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870" yWindow="-60" windowWidth="12900" windowHeight="11760"/>
  </bookViews>
  <sheets>
    <sheet name="Шапка" sheetId="4" r:id="rId1"/>
    <sheet name="Перечень" sheetId="3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<sst xmlns="http://schemas.openxmlformats.org/spreadsheetml/2006/main" count="440" uniqueCount="181">
  <si>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</si>
  <si>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</si>
  <si>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</si>
  <si>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</si>
  <si>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</si>
  <si>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</si>
  <si>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</si>
  <si>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</si>
  <si>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</si>
  <si>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</si>
  <si>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</si>
  <si>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</si>
  <si>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</si>
  <si>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</si>
  <si>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</si>
  <si>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</si>
  <si>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</si>
  <si>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</si>
  <si>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</si>
  <si>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</si>
  <si>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</si>
  <si>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</si>
  <si>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</si>
  <si>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</si>
  <si>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</si>
  <si>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</si>
  <si>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</si>
  <si>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</si>
  <si>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</si>
  <si>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</si>
  <si>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</si>
  <si>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</si>
  <si>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</si>
  <si>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</si>
  <si>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</si>
  <si>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</si>
  <si>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</si>
  <si>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</si>
  <si>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</si>
  <si>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</si>
  <si>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</si>
  <si>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</si>
  <si>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</si>
  <si>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</si>
  <si>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</si>
  <si>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</si>
  <si>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</si>
  <si>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</si>
  <si>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</si>
  <si>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</si>
  <si>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</si>
  <si>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</si>
  <si>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r>
      <t>Номер в реестре имущест-ва</t>
    </r>
    <r>
      <rPr>
        <vertAlign val="superscript"/>
        <sz val="10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</si>
  <si>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10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</si>
  <si>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</si>
  <si>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</si>
  <si>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</si>
  <si>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</si>
  <si>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</si>
  <si>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</si>
  <si>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0"/>
        <rFont val="Times New Roman"/>
        <family val="1"/>
        <charset val="204"/>
      </rPr>
      <t>3</t>
    </r>
  </si>
  <si>
    <t>Сведения о балансодержателе</t>
  </si>
  <si>
    <t>Балансодержатель</t>
  </si>
  <si>
    <t>Вид права (право оперативного управления, право хозяйственного ведения, муниципальная казна)</t>
  </si>
  <si>
    <t>Полное наиме-нование балансодержа-теля</t>
  </si>
  <si>
    <t>Форма</t>
  </si>
  <si>
    <t>Смоленская область</t>
  </si>
  <si>
    <t>деревня</t>
  </si>
  <si>
    <t>Малая Язовка</t>
  </si>
  <si>
    <t>здание</t>
  </si>
  <si>
    <t>67:09:0700101:78</t>
  </si>
  <si>
    <t>кадастровый</t>
  </si>
  <si>
    <t>площадь</t>
  </si>
  <si>
    <t>кв. м</t>
  </si>
  <si>
    <t>Здание школы</t>
  </si>
  <si>
    <t>В перечне</t>
  </si>
  <si>
    <t>Администрация муниципального образования - Ершичский район Смоленской области</t>
  </si>
  <si>
    <t>Распоряжение</t>
  </si>
  <si>
    <t>муниципальная казна</t>
  </si>
  <si>
    <t>земельный участок</t>
  </si>
  <si>
    <t>67:09:0700101:60</t>
  </si>
  <si>
    <t>кв.м.</t>
  </si>
  <si>
    <t>Земельный участок</t>
  </si>
  <si>
    <t>с. Ершичи</t>
  </si>
  <si>
    <t>село</t>
  </si>
  <si>
    <t>Ершичи</t>
  </si>
  <si>
    <t xml:space="preserve">улица </t>
  </si>
  <si>
    <t>Советская</t>
  </si>
  <si>
    <t>"движимое имущество"</t>
  </si>
  <si>
    <t>Транспортные средства</t>
  </si>
  <si>
    <t>67 СО 4124</t>
  </si>
  <si>
    <t>Экскаватор</t>
  </si>
  <si>
    <t>ЭО-2202</t>
  </si>
  <si>
    <t>МУП "Коммунальщик"</t>
  </si>
  <si>
    <t>право хозяйственного</t>
  </si>
  <si>
    <t>1066725012584</t>
  </si>
  <si>
    <t>Х661МY67</t>
  </si>
  <si>
    <t xml:space="preserve">Автомобиль </t>
  </si>
  <si>
    <t>ГАЗ 31105</t>
  </si>
  <si>
    <t>Руханское сельское поселение</t>
  </si>
  <si>
    <t>Рухань</t>
  </si>
  <si>
    <t>67:09:0690101:162</t>
  </si>
  <si>
    <t>Здание теплицы</t>
  </si>
  <si>
    <t>МБОУ "Руханская средняя школа"</t>
  </si>
  <si>
    <t>право оперативного управления</t>
  </si>
  <si>
    <t>1026700837415</t>
  </si>
  <si>
    <t>Егоровка</t>
  </si>
  <si>
    <t>нежилое здание</t>
  </si>
  <si>
    <t>67:09:0310101:109</t>
  </si>
  <si>
    <t>Здание школы № 1</t>
  </si>
  <si>
    <t>изменения</t>
  </si>
  <si>
    <t>291-р</t>
  </si>
  <si>
    <t>Лужная</t>
  </si>
  <si>
    <t>67:09:0600101:111</t>
  </si>
  <si>
    <t>Здание</t>
  </si>
  <si>
    <t>Филимонова Марина Сергеевна</t>
  </si>
  <si>
    <t>оtdelIkonomici@yandex.ru</t>
  </si>
  <si>
    <t>Литвиновка</t>
  </si>
  <si>
    <t>67:09:0480101:81</t>
  </si>
  <si>
    <t>244-р</t>
  </si>
  <si>
    <t>67:09:0480101:82</t>
  </si>
  <si>
    <t>Здание мастерских</t>
  </si>
  <si>
    <t>172-р</t>
  </si>
  <si>
    <t>Поселки</t>
  </si>
  <si>
    <t>67:09:0060101:107</t>
  </si>
  <si>
    <t>МБОУ "Ершичская средняя школа"</t>
  </si>
  <si>
    <t>1026700837228</t>
  </si>
  <si>
    <t>Карды</t>
  </si>
  <si>
    <t>67:09:0760101:84</t>
  </si>
  <si>
    <t>изменения в перечни</t>
  </si>
  <si>
    <t>214-р</t>
  </si>
  <si>
    <t>Карповка</t>
  </si>
  <si>
    <t>нежилоне здание</t>
  </si>
  <si>
    <t>67:09:0290101:67</t>
  </si>
  <si>
    <t>239-р</t>
  </si>
  <si>
    <t>8 (48155)2-15-44</t>
  </si>
  <si>
    <t>67:09:0060101:111</t>
  </si>
  <si>
    <t>Здание столовой</t>
  </si>
  <si>
    <t>282-р</t>
  </si>
  <si>
    <t>Администрация муниципального образования "Ершичский муниципальный округ" Смоленской области</t>
  </si>
  <si>
    <t>Отдел экономики, управления муниципальным имуществом и сельского хозяйства</t>
  </si>
  <si>
    <t>муниципальное образование "Ершичский муниципальный округ" Смоленской области</t>
  </si>
  <si>
    <t>Ершичский муниципальный округ</t>
  </si>
  <si>
    <t>Администрация  муниципального образования "Ершичский муниципальный округ"Смоленской области</t>
  </si>
  <si>
    <t>1256700000127</t>
  </si>
  <si>
    <t>Смоленская область, Ершичский округ,            д. Рухань</t>
  </si>
  <si>
    <t>67:09:0690101:164</t>
  </si>
  <si>
    <t>Здание администрации</t>
  </si>
  <si>
    <t>Администрация муниципального образования  "Ершичский муниципальный округ" Смоленской области</t>
  </si>
  <si>
    <t>изменения в перечне</t>
  </si>
  <si>
    <t>распоряжение</t>
  </si>
  <si>
    <t>100-р</t>
  </si>
  <si>
    <t>Смоленская область, Ершичский округ,            д. Егоровка</t>
  </si>
  <si>
    <t>67:09:0310101:105</t>
  </si>
  <si>
    <t>Смоленская область, Ершичский округ,             д. Литвиновка</t>
  </si>
  <si>
    <t>67:09:0480101:83</t>
  </si>
  <si>
    <t>Смоленская область, Ершичский округ,             д. Лужная</t>
  </si>
  <si>
    <t>67:09:0600101:105</t>
  </si>
  <si>
    <t>Смоленская область, Ершичский округ,                с. Ершичи, ул. Советская, д. 22</t>
  </si>
  <si>
    <t>улица</t>
  </si>
  <si>
    <t>оборудование</t>
  </si>
  <si>
    <t xml:space="preserve">МФУ Brother </t>
  </si>
  <si>
    <t>DCP-7057R</t>
  </si>
  <si>
    <t xml:space="preserve">http://ershichadm.admin-smolensk.ru/maloe-i-srednee-predprinematelstvo/zakonodatelstvo/normativnye-pravovye-akty-administracii-municipalnogo-obrazovaniya-ershichskij-rajon-smolenskoj-oblasti/  </t>
  </si>
  <si>
    <t xml:space="preserve"> Смоленская область, Ершичский округ, д.Малая Язовка</t>
  </si>
  <si>
    <t xml:space="preserve"> Смоленская область, Ершичский округ, с. Ершичи, ул. Советская, 22</t>
  </si>
  <si>
    <t xml:space="preserve"> Смоленская область, Ершичский округ, с. Ершичи,  ул. Советская, 22</t>
  </si>
  <si>
    <t xml:space="preserve"> Смоленская область, Ершичский округ, д.Рухань</t>
  </si>
  <si>
    <t>Смоленская область, Ершичский округ, д. Егоровка</t>
  </si>
  <si>
    <t>Смоленская область, Ершичский округ, д. Лужная</t>
  </si>
  <si>
    <t>Смоленская область, Ершичский округ, д. Литвиновка</t>
  </si>
  <si>
    <t>Смоленская область, Ершичский округ, д. Поселки</t>
  </si>
  <si>
    <t>Смоленская область, Ершичский округ, д. Карды</t>
  </si>
  <si>
    <t>Смоленская область, Ершичский округ, д. Карповка</t>
  </si>
  <si>
    <t>Ершичский округ</t>
  </si>
  <si>
    <t>Приложение к распоряжению Администрации муниципального образования - Ершичский район Смоленской области от 25.08.2016 № 219-р (в ред. от 27.02.2017 № 39-р, от 10.11.2017 № 257-р, от 21.03.2018 № 63-р, от 25.10.2018 № 292-р, от 04.04.2019 № 100-р, от 15.10.2019  № 291-р, от 25.09.2020   № 244-р, от 22.06.2021 № 172-р, от 22.09.2021 № 244-р, от 15.09.2022 № 214-р, от 12.10.2023 № 239-р, от 08.10.2024 № 282- р, от 26.02.2025 № 100-р, от 06.10.2025 № 366-р )</t>
  </si>
  <si>
    <t>216580, Смоленская область, м.о. Ершичский, с.Ершичи,                         ул. Советская, д. 22</t>
  </si>
  <si>
    <t>Смоленская область, Ершичский округ,                д. Поселки</t>
  </si>
  <si>
    <t>Ершичский  округ</t>
  </si>
  <si>
    <t>67:09:0060101:108</t>
  </si>
  <si>
    <t>366-р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</si>
</sst>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2" fontId="10" fillId="0" borderId="1" xfId="0" applyNumberFormat="1" applyFont="1" applyBorder="1" applyAlignment="1" applyProtection="1">
      <alignment wrapText="1"/>
      <protection locked="0"/>
    </xf>
    <xf numFmtId="14" fontId="10" fillId="0" borderId="1" xfId="0" applyNumberFormat="1" applyFont="1" applyBorder="1" applyAlignment="1" applyProtection="1">
      <alignment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1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horizontal="left" wrapText="1"/>
      <protection locked="0"/>
    </xf>
    <xf numFmtId="2" fontId="10" fillId="0" borderId="0" xfId="0" applyNumberFormat="1" applyFont="1" applyBorder="1" applyAlignment="1" applyProtection="1">
      <alignment wrapText="1"/>
      <protection locked="0"/>
    </xf>
    <xf numFmtId="14" fontId="10" fillId="0" borderId="0" xfId="0" applyNumberFormat="1" applyFont="1" applyBorder="1" applyAlignment="1" applyProtection="1">
      <alignment wrapText="1"/>
      <protection locked="0"/>
    </xf>
    <xf numFmtId="14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12" fillId="3" borderId="1" xfId="1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0" fillId="0" borderId="9" xfId="0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 textRotation="90" wrapText="1"/>
    </xf>
    <xf numFmtId="0" fontId="10" fillId="2" borderId="1" xfId="0" applyFont="1" applyFill="1" applyBorder="1" applyAlignment="1" applyProtection="1">
      <alignment wrapText="1"/>
      <protection locked="0"/>
    </xf>
    <xf numFmtId="2" fontId="10" fillId="2" borderId="1" xfId="0" applyNumberFormat="1" applyFont="1" applyFill="1" applyBorder="1" applyAlignment="1" applyProtection="1">
      <alignment wrapText="1"/>
      <protection locked="0"/>
    </xf>
    <xf numFmtId="14" fontId="10" fillId="2" borderId="1" xfId="0" applyNumberFormat="1" applyFont="1" applyFill="1" applyBorder="1" applyAlignment="1" applyProtection="1">
      <alignment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rshichadm.admin-smolensk.ru/maloe-i-srednee-predprinematelstvo/zakonodatelstvo/normativnye-pravovye-akty-administracii-municipalnogo-obrazovaniya-ershichskij-rajon-smolenskoj-oblasti/" TargetMode="External"/><Relationship Id="rId1" Type="http://schemas.openxmlformats.org/officeDocument/2006/relationships/hyperlink" Target="mailto:&#1086;tdelIkonomici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O5" sqref="O5"/>
    </sheetView>
  </sheetViews>
  <sheetFormatPr defaultRowHeight="15" x14ac:dyDescent="0.25"/>
  <cols>
    <col min="1" max="1" width="50.7109375" style="5" customWidth="1"/>
    <col min="2" max="2" width="64.5703125" customWidth="1"/>
    <col min="11" max="11" width="9.140625" customWidth="1"/>
    <col min="13" max="13" width="13.28515625" customWidth="1"/>
  </cols>
  <sheetData>
    <row r="1" spans="1:13" ht="30" x14ac:dyDescent="0.25">
      <c r="A1" s="6" t="s">
        <v>51</v>
      </c>
      <c r="B1" s="55" t="s">
        <v>141</v>
      </c>
    </row>
    <row r="2" spans="1:13" ht="188.25" customHeight="1" x14ac:dyDescent="0.25">
      <c r="A2" s="56" t="s">
        <v>43</v>
      </c>
      <c r="B2" s="57"/>
      <c r="I2" s="58" t="s">
        <v>175</v>
      </c>
      <c r="J2" s="58"/>
      <c r="K2" s="58"/>
      <c r="L2" s="58"/>
      <c r="M2" s="58"/>
    </row>
    <row r="3" spans="1:13" ht="30" x14ac:dyDescent="0.25">
      <c r="A3" s="7" t="s">
        <v>44</v>
      </c>
      <c r="B3" s="52" t="s">
        <v>139</v>
      </c>
    </row>
    <row r="4" spans="1:13" ht="30" x14ac:dyDescent="0.25">
      <c r="A4" s="7" t="s">
        <v>45</v>
      </c>
      <c r="B4" s="53" t="s">
        <v>176</v>
      </c>
    </row>
    <row r="5" spans="1:13" ht="30" x14ac:dyDescent="0.25">
      <c r="A5" s="7" t="s">
        <v>46</v>
      </c>
      <c r="B5" s="53" t="s">
        <v>140</v>
      </c>
    </row>
    <row r="6" spans="1:13" x14ac:dyDescent="0.25">
      <c r="A6" s="7" t="s">
        <v>47</v>
      </c>
      <c r="B6" s="53" t="s">
        <v>115</v>
      </c>
    </row>
    <row r="7" spans="1:13" x14ac:dyDescent="0.25">
      <c r="A7" s="7" t="s">
        <v>48</v>
      </c>
      <c r="B7" s="53" t="s">
        <v>135</v>
      </c>
    </row>
    <row r="8" spans="1:13" x14ac:dyDescent="0.25">
      <c r="A8" s="7" t="s">
        <v>49</v>
      </c>
      <c r="B8" s="54" t="s">
        <v>116</v>
      </c>
    </row>
    <row r="9" spans="1:13" ht="60" x14ac:dyDescent="0.25">
      <c r="A9" s="7" t="s">
        <v>50</v>
      </c>
      <c r="B9" s="49" t="s">
        <v>163</v>
      </c>
    </row>
  </sheetData>
  <mergeCells count="2">
    <mergeCell ref="A2:B2"/>
    <mergeCell ref="I2:M2"/>
  </mergeCells>
  <hyperlinks>
    <hyperlink ref="B8" r:id="rId1"/>
    <hyperlink ref="B9" r:id="rId2"/>
  </hyperlinks>
  <pageMargins left="0.70866141732283472" right="0.70866141732283472" top="0.74803149606299213" bottom="0.74803149606299213" header="0.31496062992125984" footer="0.31496062992125984"/>
  <pageSetup paperSize="9" scale="5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58"/>
  <sheetViews>
    <sheetView zoomScale="85" zoomScaleNormal="85" workbookViewId="0">
      <selection activeCell="N16" sqref="N16"/>
    </sheetView>
  </sheetViews>
  <sheetFormatPr defaultRowHeight="15" x14ac:dyDescent="0.25"/>
  <cols>
    <col min="3" max="3" width="36" customWidth="1"/>
    <col min="5" max="5" width="17.7109375" customWidth="1"/>
    <col min="6" max="6" width="16.140625" customWidth="1"/>
    <col min="15" max="15" width="18.42578125" customWidth="1"/>
    <col min="16" max="16" width="18.7109375" customWidth="1"/>
    <col min="17" max="17" width="24.85546875" customWidth="1"/>
    <col min="19" max="19" width="25.5703125" customWidth="1"/>
    <col min="20" max="20" width="13.42578125" customWidth="1"/>
    <col min="22" max="22" width="22.7109375" customWidth="1"/>
    <col min="30" max="30" width="17" bestFit="1" customWidth="1"/>
    <col min="31" max="31" width="13.42578125" bestFit="1" customWidth="1"/>
    <col min="32" max="32" width="12" customWidth="1"/>
    <col min="33" max="33" width="13.5703125" customWidth="1"/>
    <col min="35" max="35" width="24.140625" bestFit="1" customWidth="1"/>
    <col min="36" max="36" width="16" bestFit="1" customWidth="1"/>
    <col min="37" max="37" width="11.85546875" customWidth="1"/>
    <col min="38" max="38" width="13" customWidth="1"/>
    <col min="39" max="39" width="16.85546875" customWidth="1"/>
    <col min="40" max="40" width="14.85546875" customWidth="1"/>
    <col min="41" max="42" width="13" customWidth="1"/>
    <col min="43" max="43" width="11.7109375" customWidth="1"/>
    <col min="44" max="44" width="20.5703125" customWidth="1"/>
    <col min="46" max="46" width="12.5703125" customWidth="1"/>
  </cols>
  <sheetData>
    <row r="1" spans="1:48" x14ac:dyDescent="0.25">
      <c r="AS1" s="59" t="s">
        <v>65</v>
      </c>
      <c r="AT1" s="59"/>
      <c r="AU1" s="59"/>
    </row>
    <row r="2" spans="1:48" ht="51" customHeight="1" x14ac:dyDescent="0.25">
      <c r="A2" s="63" t="s">
        <v>0</v>
      </c>
      <c r="B2" s="66" t="s">
        <v>52</v>
      </c>
      <c r="C2" s="60" t="s">
        <v>35</v>
      </c>
      <c r="D2" s="64" t="s">
        <v>17</v>
      </c>
      <c r="E2" s="63"/>
      <c r="F2" s="63"/>
      <c r="G2" s="63"/>
      <c r="H2" s="63"/>
      <c r="I2" s="63"/>
      <c r="J2" s="63"/>
      <c r="K2" s="63"/>
      <c r="L2" s="63"/>
      <c r="M2" s="63"/>
      <c r="N2" s="66"/>
      <c r="O2" s="60" t="s">
        <v>39</v>
      </c>
      <c r="P2" s="64" t="s">
        <v>23</v>
      </c>
      <c r="Q2" s="63"/>
      <c r="R2" s="63"/>
      <c r="S2" s="63"/>
      <c r="T2" s="63"/>
      <c r="U2" s="63"/>
      <c r="V2" s="63"/>
      <c r="W2" s="63" t="s">
        <v>53</v>
      </c>
      <c r="X2" s="63"/>
      <c r="Y2" s="63"/>
      <c r="Z2" s="63"/>
      <c r="AA2" s="63"/>
      <c r="AB2" s="63"/>
      <c r="AC2" s="63" t="s">
        <v>54</v>
      </c>
      <c r="AD2" s="63"/>
      <c r="AE2" s="63"/>
      <c r="AF2" s="63"/>
      <c r="AG2" s="63"/>
      <c r="AH2" s="63"/>
      <c r="AI2" s="63"/>
      <c r="AJ2" s="63"/>
      <c r="AK2" s="63"/>
      <c r="AL2" s="63"/>
      <c r="AM2" s="63" t="s">
        <v>61</v>
      </c>
      <c r="AN2" s="69"/>
      <c r="AO2" s="69"/>
      <c r="AP2" s="69"/>
      <c r="AQ2" s="60" t="s">
        <v>40</v>
      </c>
      <c r="AR2" s="63" t="s">
        <v>55</v>
      </c>
      <c r="AS2" s="63"/>
      <c r="AT2" s="63"/>
      <c r="AU2" s="63"/>
      <c r="AV2" s="4"/>
    </row>
    <row r="3" spans="1:48" ht="38.25" customHeight="1" x14ac:dyDescent="0.25">
      <c r="A3" s="63"/>
      <c r="B3" s="66"/>
      <c r="C3" s="61"/>
      <c r="D3" s="64"/>
      <c r="E3" s="63"/>
      <c r="F3" s="63"/>
      <c r="G3" s="63"/>
      <c r="H3" s="63"/>
      <c r="I3" s="63"/>
      <c r="J3" s="63"/>
      <c r="K3" s="63"/>
      <c r="L3" s="63"/>
      <c r="M3" s="63"/>
      <c r="N3" s="66"/>
      <c r="O3" s="61"/>
      <c r="P3" s="64" t="s">
        <v>56</v>
      </c>
      <c r="Q3" s="63"/>
      <c r="R3" s="63" t="s">
        <v>57</v>
      </c>
      <c r="S3" s="63" t="s">
        <v>58</v>
      </c>
      <c r="T3" s="63"/>
      <c r="U3" s="60"/>
      <c r="V3" s="63" t="s">
        <v>59</v>
      </c>
      <c r="W3" s="63"/>
      <c r="X3" s="63"/>
      <c r="Y3" s="63"/>
      <c r="Z3" s="63"/>
      <c r="AA3" s="63"/>
      <c r="AB3" s="63"/>
      <c r="AC3" s="63" t="s">
        <v>24</v>
      </c>
      <c r="AD3" s="63"/>
      <c r="AE3" s="63"/>
      <c r="AF3" s="63"/>
      <c r="AG3" s="63"/>
      <c r="AH3" s="63" t="s">
        <v>25</v>
      </c>
      <c r="AI3" s="63"/>
      <c r="AJ3" s="63"/>
      <c r="AK3" s="63"/>
      <c r="AL3" s="63"/>
      <c r="AM3" s="63" t="s">
        <v>62</v>
      </c>
      <c r="AN3" s="69"/>
      <c r="AO3" s="69"/>
      <c r="AP3" s="70" t="s">
        <v>63</v>
      </c>
      <c r="AQ3" s="61"/>
      <c r="AR3" s="63"/>
      <c r="AS3" s="63"/>
      <c r="AT3" s="63"/>
      <c r="AU3" s="63"/>
      <c r="AV3" s="4"/>
    </row>
    <row r="4" spans="1:48" ht="75.75" customHeight="1" x14ac:dyDescent="0.25">
      <c r="A4" s="63"/>
      <c r="B4" s="66"/>
      <c r="C4" s="61"/>
      <c r="D4" s="64"/>
      <c r="E4" s="60"/>
      <c r="F4" s="60"/>
      <c r="G4" s="63"/>
      <c r="H4" s="63"/>
      <c r="I4" s="60"/>
      <c r="J4" s="63"/>
      <c r="K4" s="63"/>
      <c r="L4" s="63"/>
      <c r="M4" s="60"/>
      <c r="N4" s="67"/>
      <c r="O4" s="61"/>
      <c r="P4" s="64"/>
      <c r="Q4" s="63"/>
      <c r="R4" s="63"/>
      <c r="S4" s="63" t="s">
        <v>2</v>
      </c>
      <c r="T4" s="66" t="s">
        <v>3</v>
      </c>
      <c r="U4" s="60" t="s">
        <v>41</v>
      </c>
      <c r="V4" s="64"/>
      <c r="W4" s="65" t="s">
        <v>26</v>
      </c>
      <c r="X4" s="65" t="s">
        <v>4</v>
      </c>
      <c r="Y4" s="65" t="s">
        <v>1</v>
      </c>
      <c r="Z4" s="65" t="s">
        <v>5</v>
      </c>
      <c r="AA4" s="65" t="s">
        <v>6</v>
      </c>
      <c r="AB4" s="65" t="s">
        <v>27</v>
      </c>
      <c r="AC4" s="63" t="s">
        <v>7</v>
      </c>
      <c r="AD4" s="63"/>
      <c r="AE4" s="63"/>
      <c r="AF4" s="63" t="s">
        <v>8</v>
      </c>
      <c r="AG4" s="63"/>
      <c r="AH4" s="63" t="s">
        <v>7</v>
      </c>
      <c r="AI4" s="63"/>
      <c r="AJ4" s="63"/>
      <c r="AK4" s="63" t="s">
        <v>8</v>
      </c>
      <c r="AL4" s="63"/>
      <c r="AM4" s="69"/>
      <c r="AN4" s="69"/>
      <c r="AO4" s="69"/>
      <c r="AP4" s="71"/>
      <c r="AQ4" s="61"/>
      <c r="AR4" s="63" t="s">
        <v>9</v>
      </c>
      <c r="AS4" s="63" t="s">
        <v>10</v>
      </c>
      <c r="AT4" s="63" t="s">
        <v>11</v>
      </c>
      <c r="AU4" s="63"/>
      <c r="AV4" s="4"/>
    </row>
    <row r="5" spans="1:48" ht="102" customHeight="1" x14ac:dyDescent="0.25">
      <c r="A5" s="63"/>
      <c r="B5" s="66"/>
      <c r="C5" s="61"/>
      <c r="D5" s="68" t="s">
        <v>60</v>
      </c>
      <c r="E5" s="60" t="s">
        <v>34</v>
      </c>
      <c r="F5" s="60" t="s">
        <v>42</v>
      </c>
      <c r="G5" s="64" t="s">
        <v>18</v>
      </c>
      <c r="H5" s="66" t="s">
        <v>19</v>
      </c>
      <c r="I5" s="60" t="s">
        <v>36</v>
      </c>
      <c r="J5" s="64" t="s">
        <v>20</v>
      </c>
      <c r="K5" s="63" t="s">
        <v>21</v>
      </c>
      <c r="L5" s="66" t="s">
        <v>22</v>
      </c>
      <c r="M5" s="60" t="s">
        <v>37</v>
      </c>
      <c r="N5" s="60" t="s">
        <v>38</v>
      </c>
      <c r="O5" s="61"/>
      <c r="P5" s="64"/>
      <c r="Q5" s="63"/>
      <c r="R5" s="63"/>
      <c r="S5" s="63"/>
      <c r="T5" s="66"/>
      <c r="U5" s="61"/>
      <c r="V5" s="64"/>
      <c r="W5" s="65"/>
      <c r="X5" s="65"/>
      <c r="Y5" s="65"/>
      <c r="Z5" s="65"/>
      <c r="AA5" s="65"/>
      <c r="AB5" s="65"/>
      <c r="AC5" s="63" t="s">
        <v>28</v>
      </c>
      <c r="AD5" s="63" t="s">
        <v>14</v>
      </c>
      <c r="AE5" s="63" t="s">
        <v>29</v>
      </c>
      <c r="AF5" s="63" t="s">
        <v>30</v>
      </c>
      <c r="AG5" s="63" t="s">
        <v>15</v>
      </c>
      <c r="AH5" s="63" t="s">
        <v>31</v>
      </c>
      <c r="AI5" s="63" t="s">
        <v>14</v>
      </c>
      <c r="AJ5" s="63" t="s">
        <v>32</v>
      </c>
      <c r="AK5" s="63" t="s">
        <v>33</v>
      </c>
      <c r="AL5" s="63" t="s">
        <v>15</v>
      </c>
      <c r="AM5" s="63" t="s">
        <v>64</v>
      </c>
      <c r="AN5" s="63" t="s">
        <v>14</v>
      </c>
      <c r="AO5" s="63" t="s">
        <v>29</v>
      </c>
      <c r="AP5" s="71"/>
      <c r="AQ5" s="61"/>
      <c r="AR5" s="63"/>
      <c r="AS5" s="63"/>
      <c r="AT5" s="63" t="s">
        <v>16</v>
      </c>
      <c r="AU5" s="63" t="s">
        <v>12</v>
      </c>
      <c r="AV5" s="4"/>
    </row>
    <row r="6" spans="1:48" x14ac:dyDescent="0.25">
      <c r="A6" s="63"/>
      <c r="B6" s="66"/>
      <c r="C6" s="61"/>
      <c r="D6" s="68"/>
      <c r="E6" s="61"/>
      <c r="F6" s="61"/>
      <c r="G6" s="64"/>
      <c r="H6" s="66"/>
      <c r="I6" s="61"/>
      <c r="J6" s="64"/>
      <c r="K6" s="63"/>
      <c r="L6" s="66"/>
      <c r="M6" s="61"/>
      <c r="N6" s="61"/>
      <c r="O6" s="61"/>
      <c r="P6" s="64"/>
      <c r="Q6" s="63"/>
      <c r="R6" s="63"/>
      <c r="S6" s="63"/>
      <c r="T6" s="66"/>
      <c r="U6" s="61"/>
      <c r="V6" s="64"/>
      <c r="W6" s="65"/>
      <c r="X6" s="65"/>
      <c r="Y6" s="65"/>
      <c r="Z6" s="65"/>
      <c r="AA6" s="65"/>
      <c r="AB6" s="65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71"/>
      <c r="AQ6" s="61"/>
      <c r="AR6" s="63"/>
      <c r="AS6" s="63"/>
      <c r="AT6" s="63"/>
      <c r="AU6" s="63"/>
      <c r="AV6" s="4"/>
    </row>
    <row r="7" spans="1:48" x14ac:dyDescent="0.25">
      <c r="A7" s="63"/>
      <c r="B7" s="66"/>
      <c r="C7" s="61"/>
      <c r="D7" s="68"/>
      <c r="E7" s="61"/>
      <c r="F7" s="61"/>
      <c r="G7" s="64"/>
      <c r="H7" s="66"/>
      <c r="I7" s="61"/>
      <c r="J7" s="64"/>
      <c r="K7" s="63"/>
      <c r="L7" s="66"/>
      <c r="M7" s="61"/>
      <c r="N7" s="61"/>
      <c r="O7" s="61"/>
      <c r="P7" s="64"/>
      <c r="Q7" s="63"/>
      <c r="R7" s="63"/>
      <c r="S7" s="63"/>
      <c r="T7" s="66"/>
      <c r="U7" s="61"/>
      <c r="V7" s="64"/>
      <c r="W7" s="65"/>
      <c r="X7" s="65"/>
      <c r="Y7" s="65"/>
      <c r="Z7" s="65"/>
      <c r="AA7" s="65"/>
      <c r="AB7" s="65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71"/>
      <c r="AQ7" s="61"/>
      <c r="AR7" s="63"/>
      <c r="AS7" s="63"/>
      <c r="AT7" s="63"/>
      <c r="AU7" s="63"/>
    </row>
    <row r="8" spans="1:48" ht="25.5" x14ac:dyDescent="0.25">
      <c r="A8" s="63"/>
      <c r="B8" s="66"/>
      <c r="C8" s="62"/>
      <c r="D8" s="68"/>
      <c r="E8" s="62"/>
      <c r="F8" s="62"/>
      <c r="G8" s="64"/>
      <c r="H8" s="66"/>
      <c r="I8" s="62"/>
      <c r="J8" s="64"/>
      <c r="K8" s="63"/>
      <c r="L8" s="66"/>
      <c r="M8" s="62"/>
      <c r="N8" s="62"/>
      <c r="O8" s="62"/>
      <c r="P8" s="11" t="s">
        <v>12</v>
      </c>
      <c r="Q8" s="12" t="s">
        <v>13</v>
      </c>
      <c r="R8" s="63"/>
      <c r="S8" s="63"/>
      <c r="T8" s="66"/>
      <c r="U8" s="62"/>
      <c r="V8" s="64"/>
      <c r="W8" s="65"/>
      <c r="X8" s="65"/>
      <c r="Y8" s="65"/>
      <c r="Z8" s="65"/>
      <c r="AA8" s="65"/>
      <c r="AB8" s="65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72"/>
      <c r="AQ8" s="62"/>
      <c r="AR8" s="63"/>
      <c r="AS8" s="63"/>
      <c r="AT8" s="63"/>
      <c r="AU8" s="63"/>
    </row>
    <row r="9" spans="1:48" x14ac:dyDescent="0.25">
      <c r="A9" s="12">
        <v>1</v>
      </c>
      <c r="B9" s="12">
        <v>2</v>
      </c>
      <c r="C9" s="13">
        <v>3</v>
      </c>
      <c r="D9" s="12">
        <v>4</v>
      </c>
      <c r="E9" s="13">
        <v>5</v>
      </c>
      <c r="F9" s="13">
        <v>6</v>
      </c>
      <c r="G9" s="12">
        <v>7</v>
      </c>
      <c r="H9" s="12">
        <v>8</v>
      </c>
      <c r="I9" s="13">
        <v>9</v>
      </c>
      <c r="J9" s="12">
        <v>10</v>
      </c>
      <c r="K9" s="12">
        <v>11</v>
      </c>
      <c r="L9" s="12">
        <v>12</v>
      </c>
      <c r="M9" s="13">
        <v>13</v>
      </c>
      <c r="N9" s="13">
        <v>14</v>
      </c>
      <c r="O9" s="13">
        <v>15</v>
      </c>
      <c r="P9" s="12">
        <v>16</v>
      </c>
      <c r="Q9" s="12">
        <v>17</v>
      </c>
      <c r="R9" s="12">
        <v>18</v>
      </c>
      <c r="S9" s="12">
        <v>19</v>
      </c>
      <c r="T9" s="12">
        <v>20</v>
      </c>
      <c r="U9" s="13">
        <v>21</v>
      </c>
      <c r="V9" s="12">
        <v>22</v>
      </c>
      <c r="W9" s="12">
        <v>23</v>
      </c>
      <c r="X9" s="12">
        <v>24</v>
      </c>
      <c r="Y9" s="12">
        <v>25</v>
      </c>
      <c r="Z9" s="12">
        <v>26</v>
      </c>
      <c r="AA9" s="12">
        <v>27</v>
      </c>
      <c r="AB9" s="12">
        <v>28</v>
      </c>
      <c r="AC9" s="12">
        <v>29</v>
      </c>
      <c r="AD9" s="12">
        <v>30</v>
      </c>
      <c r="AE9" s="12">
        <v>31</v>
      </c>
      <c r="AF9" s="12">
        <v>32</v>
      </c>
      <c r="AG9" s="12">
        <v>33</v>
      </c>
      <c r="AH9" s="12">
        <v>34</v>
      </c>
      <c r="AI9" s="12">
        <v>35</v>
      </c>
      <c r="AJ9" s="12">
        <v>36</v>
      </c>
      <c r="AK9" s="12">
        <v>37</v>
      </c>
      <c r="AL9" s="12">
        <v>38</v>
      </c>
      <c r="AM9" s="33">
        <v>39</v>
      </c>
      <c r="AN9" s="33">
        <v>40</v>
      </c>
      <c r="AO9" s="33">
        <v>41</v>
      </c>
      <c r="AP9" s="33">
        <v>42</v>
      </c>
      <c r="AQ9" s="12">
        <v>43</v>
      </c>
      <c r="AR9" s="12">
        <v>44</v>
      </c>
      <c r="AS9" s="12">
        <v>45</v>
      </c>
      <c r="AT9" s="15">
        <v>46</v>
      </c>
      <c r="AU9" s="14">
        <v>47</v>
      </c>
    </row>
    <row r="10" spans="1:48" ht="89.25" x14ac:dyDescent="0.25">
      <c r="A10" s="16">
        <v>1</v>
      </c>
      <c r="B10" s="16">
        <v>5</v>
      </c>
      <c r="C10" s="18" t="s">
        <v>164</v>
      </c>
      <c r="D10" s="18" t="s">
        <v>66</v>
      </c>
      <c r="E10" s="18" t="s">
        <v>142</v>
      </c>
      <c r="F10" s="18" t="s">
        <v>174</v>
      </c>
      <c r="G10" s="18" t="s">
        <v>67</v>
      </c>
      <c r="H10" s="18" t="s">
        <v>68</v>
      </c>
      <c r="I10" s="19"/>
      <c r="J10" s="19"/>
      <c r="K10" s="19"/>
      <c r="L10" s="19"/>
      <c r="M10" s="19"/>
      <c r="N10" s="19"/>
      <c r="O10" s="18" t="s">
        <v>69</v>
      </c>
      <c r="P10" s="18" t="s">
        <v>70</v>
      </c>
      <c r="Q10" s="18" t="s">
        <v>71</v>
      </c>
      <c r="R10" s="19"/>
      <c r="S10" s="18" t="s">
        <v>72</v>
      </c>
      <c r="T10" s="18">
        <v>470.7</v>
      </c>
      <c r="U10" s="18" t="s">
        <v>73</v>
      </c>
      <c r="V10" s="18" t="s">
        <v>74</v>
      </c>
      <c r="W10" s="19"/>
      <c r="X10" s="19"/>
      <c r="Y10" s="19"/>
      <c r="Z10" s="19"/>
      <c r="AA10" s="19"/>
      <c r="AB10" s="19"/>
      <c r="AC10" s="19"/>
      <c r="AD10" s="20"/>
      <c r="AE10" s="19"/>
      <c r="AF10" s="21"/>
      <c r="AG10" s="21"/>
      <c r="AH10" s="18"/>
      <c r="AI10" s="26"/>
      <c r="AJ10" s="26"/>
      <c r="AK10" s="22"/>
      <c r="AL10" s="22"/>
      <c r="AM10" s="33" t="s">
        <v>143</v>
      </c>
      <c r="AN10" s="42" t="s">
        <v>144</v>
      </c>
      <c r="AO10" s="33">
        <v>6700027369</v>
      </c>
      <c r="AP10" s="33" t="s">
        <v>78</v>
      </c>
      <c r="AQ10" s="18" t="s">
        <v>75</v>
      </c>
      <c r="AR10" s="18" t="s">
        <v>76</v>
      </c>
      <c r="AS10" s="18" t="s">
        <v>77</v>
      </c>
      <c r="AT10" s="22">
        <v>42607</v>
      </c>
      <c r="AU10" s="23">
        <v>219</v>
      </c>
    </row>
    <row r="11" spans="1:48" ht="89.25" x14ac:dyDescent="0.25">
      <c r="A11" s="16">
        <v>2</v>
      </c>
      <c r="B11" s="16">
        <v>160</v>
      </c>
      <c r="C11" s="18" t="s">
        <v>164</v>
      </c>
      <c r="D11" s="18" t="s">
        <v>66</v>
      </c>
      <c r="E11" s="18" t="s">
        <v>142</v>
      </c>
      <c r="F11" s="18" t="s">
        <v>174</v>
      </c>
      <c r="G11" s="18" t="s">
        <v>67</v>
      </c>
      <c r="H11" s="18" t="s">
        <v>68</v>
      </c>
      <c r="I11" s="19"/>
      <c r="J11" s="19"/>
      <c r="K11" s="19"/>
      <c r="L11" s="19"/>
      <c r="M11" s="19"/>
      <c r="N11" s="19"/>
      <c r="O11" s="18" t="s">
        <v>79</v>
      </c>
      <c r="P11" s="18" t="s">
        <v>80</v>
      </c>
      <c r="Q11" s="18" t="s">
        <v>71</v>
      </c>
      <c r="R11" s="19"/>
      <c r="S11" s="18" t="s">
        <v>72</v>
      </c>
      <c r="T11" s="27">
        <v>26058</v>
      </c>
      <c r="U11" s="18" t="s">
        <v>81</v>
      </c>
      <c r="V11" s="18" t="s">
        <v>82</v>
      </c>
      <c r="W11" s="19"/>
      <c r="X11" s="19"/>
      <c r="Y11" s="19"/>
      <c r="Z11" s="19"/>
      <c r="AA11" s="19"/>
      <c r="AB11" s="19"/>
      <c r="AC11" s="19"/>
      <c r="AD11" s="20"/>
      <c r="AE11" s="19"/>
      <c r="AF11" s="21"/>
      <c r="AG11" s="21"/>
      <c r="AH11" s="19"/>
      <c r="AI11" s="19"/>
      <c r="AJ11" s="19"/>
      <c r="AK11" s="21"/>
      <c r="AL11" s="21"/>
      <c r="AM11" s="47" t="s">
        <v>143</v>
      </c>
      <c r="AN11" s="42" t="s">
        <v>144</v>
      </c>
      <c r="AO11" s="33">
        <v>6700027369</v>
      </c>
      <c r="AP11" s="33" t="s">
        <v>78</v>
      </c>
      <c r="AQ11" s="18" t="s">
        <v>75</v>
      </c>
      <c r="AR11" s="18" t="s">
        <v>76</v>
      </c>
      <c r="AS11" s="18" t="s">
        <v>77</v>
      </c>
      <c r="AT11" s="28">
        <v>43559</v>
      </c>
      <c r="AU11" s="29">
        <v>100</v>
      </c>
    </row>
    <row r="12" spans="1:48" ht="75" x14ac:dyDescent="0.25">
      <c r="A12" s="16">
        <v>3</v>
      </c>
      <c r="B12" s="16">
        <v>88</v>
      </c>
      <c r="C12" s="18" t="s">
        <v>165</v>
      </c>
      <c r="D12" s="18" t="s">
        <v>66</v>
      </c>
      <c r="E12" s="18" t="s">
        <v>142</v>
      </c>
      <c r="F12" s="18" t="s">
        <v>83</v>
      </c>
      <c r="G12" s="18" t="s">
        <v>84</v>
      </c>
      <c r="H12" s="18" t="s">
        <v>85</v>
      </c>
      <c r="I12" s="19"/>
      <c r="J12" s="19"/>
      <c r="K12" s="18" t="s">
        <v>86</v>
      </c>
      <c r="L12" s="18" t="s">
        <v>87</v>
      </c>
      <c r="M12" s="18">
        <v>22</v>
      </c>
      <c r="N12" s="19"/>
      <c r="O12" s="18" t="s">
        <v>88</v>
      </c>
      <c r="P12" s="24"/>
      <c r="Q12" s="19"/>
      <c r="R12" s="24"/>
      <c r="S12" s="19"/>
      <c r="T12" s="19"/>
      <c r="U12" s="19"/>
      <c r="V12" s="24"/>
      <c r="W12" s="18" t="s">
        <v>89</v>
      </c>
      <c r="X12" s="18" t="s">
        <v>90</v>
      </c>
      <c r="Y12" s="18" t="s">
        <v>91</v>
      </c>
      <c r="Z12" s="25" t="s">
        <v>92</v>
      </c>
      <c r="AA12" s="18">
        <v>2004</v>
      </c>
      <c r="AB12" s="19"/>
      <c r="AC12" s="19"/>
      <c r="AD12" s="19"/>
      <c r="AE12" s="20"/>
      <c r="AF12" s="19"/>
      <c r="AG12" s="21"/>
      <c r="AH12" s="21"/>
      <c r="AI12" s="19"/>
      <c r="AJ12" s="19"/>
      <c r="AK12" s="19"/>
      <c r="AL12" s="21"/>
      <c r="AM12" s="33" t="s">
        <v>93</v>
      </c>
      <c r="AN12" s="42" t="s">
        <v>95</v>
      </c>
      <c r="AO12" s="33">
        <v>6707003110</v>
      </c>
      <c r="AP12" s="33" t="s">
        <v>94</v>
      </c>
      <c r="AQ12" s="18" t="s">
        <v>75</v>
      </c>
      <c r="AR12" s="18" t="s">
        <v>76</v>
      </c>
      <c r="AS12" s="18" t="s">
        <v>77</v>
      </c>
      <c r="AT12" s="22">
        <v>43049</v>
      </c>
      <c r="AU12" s="23">
        <v>257</v>
      </c>
    </row>
    <row r="13" spans="1:48" ht="75" x14ac:dyDescent="0.25">
      <c r="A13" s="16">
        <v>4</v>
      </c>
      <c r="B13" s="16">
        <v>92</v>
      </c>
      <c r="C13" s="18" t="s">
        <v>166</v>
      </c>
      <c r="D13" s="18" t="s">
        <v>66</v>
      </c>
      <c r="E13" s="18" t="s">
        <v>142</v>
      </c>
      <c r="F13" s="18" t="s">
        <v>83</v>
      </c>
      <c r="G13" s="18" t="s">
        <v>84</v>
      </c>
      <c r="H13" s="18" t="s">
        <v>85</v>
      </c>
      <c r="I13" s="19"/>
      <c r="J13" s="19"/>
      <c r="K13" s="18" t="s">
        <v>86</v>
      </c>
      <c r="L13" s="18" t="s">
        <v>87</v>
      </c>
      <c r="M13" s="18">
        <v>22</v>
      </c>
      <c r="N13" s="19"/>
      <c r="O13" s="18" t="s">
        <v>88</v>
      </c>
      <c r="P13" s="24"/>
      <c r="Q13" s="19"/>
      <c r="R13" s="24"/>
      <c r="S13" s="19"/>
      <c r="T13" s="19"/>
      <c r="U13" s="19"/>
      <c r="V13" s="24"/>
      <c r="W13" s="18" t="s">
        <v>89</v>
      </c>
      <c r="X13" s="18" t="s">
        <v>96</v>
      </c>
      <c r="Y13" s="18" t="s">
        <v>97</v>
      </c>
      <c r="Z13" s="18" t="s">
        <v>98</v>
      </c>
      <c r="AA13" s="18">
        <v>2008</v>
      </c>
      <c r="AB13" s="19"/>
      <c r="AC13" s="19"/>
      <c r="AD13" s="19"/>
      <c r="AE13" s="20"/>
      <c r="AF13" s="19"/>
      <c r="AG13" s="21"/>
      <c r="AH13" s="21"/>
      <c r="AI13" s="19"/>
      <c r="AJ13" s="19"/>
      <c r="AK13" s="19"/>
      <c r="AL13" s="21"/>
      <c r="AM13" s="33" t="s">
        <v>93</v>
      </c>
      <c r="AN13" s="42" t="s">
        <v>95</v>
      </c>
      <c r="AO13" s="33">
        <v>6707003110</v>
      </c>
      <c r="AP13" s="33" t="s">
        <v>94</v>
      </c>
      <c r="AQ13" s="18" t="s">
        <v>75</v>
      </c>
      <c r="AR13" s="18" t="s">
        <v>76</v>
      </c>
      <c r="AS13" s="18" t="s">
        <v>77</v>
      </c>
      <c r="AT13" s="22">
        <v>43049</v>
      </c>
      <c r="AU13" s="23">
        <v>257</v>
      </c>
    </row>
    <row r="14" spans="1:48" ht="75" x14ac:dyDescent="0.25">
      <c r="A14" s="16">
        <v>5</v>
      </c>
      <c r="B14" s="16">
        <v>22</v>
      </c>
      <c r="C14" s="18" t="s">
        <v>167</v>
      </c>
      <c r="D14" s="18" t="s">
        <v>66</v>
      </c>
      <c r="E14" s="18" t="s">
        <v>142</v>
      </c>
      <c r="F14" s="18" t="s">
        <v>99</v>
      </c>
      <c r="G14" s="18" t="s">
        <v>67</v>
      </c>
      <c r="H14" s="18" t="s">
        <v>100</v>
      </c>
      <c r="I14" s="19"/>
      <c r="J14" s="19"/>
      <c r="K14" s="19"/>
      <c r="L14" s="19"/>
      <c r="M14" s="19"/>
      <c r="N14" s="19"/>
      <c r="O14" s="18" t="s">
        <v>69</v>
      </c>
      <c r="P14" s="18" t="s">
        <v>101</v>
      </c>
      <c r="Q14" s="18" t="s">
        <v>71</v>
      </c>
      <c r="R14" s="19"/>
      <c r="S14" s="18" t="s">
        <v>72</v>
      </c>
      <c r="T14" s="18">
        <v>181.3</v>
      </c>
      <c r="U14" s="18" t="s">
        <v>81</v>
      </c>
      <c r="V14" s="18" t="s">
        <v>102</v>
      </c>
      <c r="W14" s="19"/>
      <c r="X14" s="19"/>
      <c r="Y14" s="30"/>
      <c r="Z14" s="19"/>
      <c r="AA14" s="19"/>
      <c r="AB14" s="19"/>
      <c r="AC14" s="19"/>
      <c r="AD14" s="20"/>
      <c r="AE14" s="19"/>
      <c r="AF14" s="21"/>
      <c r="AG14" s="21"/>
      <c r="AH14" s="19"/>
      <c r="AI14" s="19"/>
      <c r="AJ14" s="19"/>
      <c r="AK14" s="21"/>
      <c r="AL14" s="16"/>
      <c r="AM14" s="33" t="s">
        <v>103</v>
      </c>
      <c r="AN14" s="42" t="s">
        <v>105</v>
      </c>
      <c r="AO14" s="33">
        <v>6707002236</v>
      </c>
      <c r="AP14" s="33" t="s">
        <v>104</v>
      </c>
      <c r="AQ14" s="18" t="s">
        <v>75</v>
      </c>
      <c r="AR14" s="18" t="s">
        <v>76</v>
      </c>
      <c r="AS14" s="18" t="s">
        <v>77</v>
      </c>
      <c r="AT14" s="28">
        <v>43398</v>
      </c>
      <c r="AU14" s="31">
        <v>292</v>
      </c>
    </row>
    <row r="15" spans="1:48" ht="89.25" x14ac:dyDescent="0.25">
      <c r="A15" s="16">
        <v>6</v>
      </c>
      <c r="B15" s="16">
        <v>155</v>
      </c>
      <c r="C15" s="31" t="s">
        <v>168</v>
      </c>
      <c r="D15" s="18" t="s">
        <v>66</v>
      </c>
      <c r="E15" s="18" t="s">
        <v>142</v>
      </c>
      <c r="F15" s="18" t="s">
        <v>174</v>
      </c>
      <c r="G15" s="18" t="s">
        <v>67</v>
      </c>
      <c r="H15" s="18" t="s">
        <v>106</v>
      </c>
      <c r="I15" s="19"/>
      <c r="J15" s="19"/>
      <c r="K15" s="18"/>
      <c r="L15" s="18"/>
      <c r="M15" s="18"/>
      <c r="N15" s="19"/>
      <c r="O15" s="18" t="s">
        <v>107</v>
      </c>
      <c r="P15" s="31" t="s">
        <v>108</v>
      </c>
      <c r="Q15" s="18" t="s">
        <v>71</v>
      </c>
      <c r="R15" s="24"/>
      <c r="S15" s="18" t="s">
        <v>72</v>
      </c>
      <c r="T15" s="18">
        <v>335.3</v>
      </c>
      <c r="U15" s="18" t="s">
        <v>81</v>
      </c>
      <c r="V15" s="18" t="s">
        <v>109</v>
      </c>
      <c r="W15" s="18"/>
      <c r="X15" s="18"/>
      <c r="Y15" s="18"/>
      <c r="Z15" s="18"/>
      <c r="AA15" s="18"/>
      <c r="AB15" s="19"/>
      <c r="AC15" s="19"/>
      <c r="AD15" s="19"/>
      <c r="AE15" s="20"/>
      <c r="AF15" s="19"/>
      <c r="AG15" s="21"/>
      <c r="AH15" s="21"/>
      <c r="AI15" s="19"/>
      <c r="AJ15" s="19"/>
      <c r="AK15" s="19"/>
      <c r="AL15" s="21"/>
      <c r="AM15" s="47" t="s">
        <v>143</v>
      </c>
      <c r="AN15" s="42" t="s">
        <v>144</v>
      </c>
      <c r="AO15" s="33">
        <v>6700027369</v>
      </c>
      <c r="AP15" s="33" t="s">
        <v>78</v>
      </c>
      <c r="AQ15" s="18" t="s">
        <v>110</v>
      </c>
      <c r="AR15" s="18" t="s">
        <v>76</v>
      </c>
      <c r="AS15" s="18" t="s">
        <v>77</v>
      </c>
      <c r="AT15" s="28">
        <v>43753</v>
      </c>
      <c r="AU15" s="29" t="s">
        <v>111</v>
      </c>
    </row>
    <row r="16" spans="1:48" ht="89.25" x14ac:dyDescent="0.25">
      <c r="A16" s="32">
        <v>7</v>
      </c>
      <c r="B16" s="32">
        <v>157</v>
      </c>
      <c r="C16" s="31" t="s">
        <v>169</v>
      </c>
      <c r="D16" s="18" t="s">
        <v>66</v>
      </c>
      <c r="E16" s="18" t="s">
        <v>142</v>
      </c>
      <c r="F16" s="18" t="s">
        <v>174</v>
      </c>
      <c r="G16" s="18" t="s">
        <v>67</v>
      </c>
      <c r="H16" s="18" t="s">
        <v>112</v>
      </c>
      <c r="I16" s="19"/>
      <c r="J16" s="19"/>
      <c r="K16" s="18"/>
      <c r="L16" s="18"/>
      <c r="M16" s="18"/>
      <c r="N16" s="19"/>
      <c r="O16" s="18" t="s">
        <v>107</v>
      </c>
      <c r="P16" s="31" t="s">
        <v>113</v>
      </c>
      <c r="Q16" s="18" t="s">
        <v>71</v>
      </c>
      <c r="R16" s="24"/>
      <c r="S16" s="18" t="s">
        <v>72</v>
      </c>
      <c r="T16" s="18">
        <v>547.9</v>
      </c>
      <c r="U16" s="18" t="s">
        <v>81</v>
      </c>
      <c r="V16" s="18" t="s">
        <v>114</v>
      </c>
      <c r="W16" s="18"/>
      <c r="X16" s="18"/>
      <c r="Y16" s="18"/>
      <c r="Z16" s="18"/>
      <c r="AA16" s="18"/>
      <c r="AB16" s="19"/>
      <c r="AC16" s="19"/>
      <c r="AD16" s="19"/>
      <c r="AE16" s="20"/>
      <c r="AF16" s="19"/>
      <c r="AG16" s="21"/>
      <c r="AH16" s="21"/>
      <c r="AI16" s="19"/>
      <c r="AJ16" s="19"/>
      <c r="AK16" s="19"/>
      <c r="AL16" s="21"/>
      <c r="AM16" s="47" t="s">
        <v>143</v>
      </c>
      <c r="AN16" s="42" t="s">
        <v>144</v>
      </c>
      <c r="AO16" s="33">
        <v>6700027369</v>
      </c>
      <c r="AP16" s="33" t="s">
        <v>78</v>
      </c>
      <c r="AQ16" s="18" t="s">
        <v>110</v>
      </c>
      <c r="AR16" s="18" t="s">
        <v>76</v>
      </c>
      <c r="AS16" s="18" t="s">
        <v>77</v>
      </c>
      <c r="AT16" s="28">
        <v>43753</v>
      </c>
      <c r="AU16" s="29" t="s">
        <v>111</v>
      </c>
    </row>
    <row r="17" spans="1:47" ht="75" x14ac:dyDescent="0.25">
      <c r="A17" s="33">
        <v>8</v>
      </c>
      <c r="B17" s="33">
        <v>49</v>
      </c>
      <c r="C17" s="18" t="s">
        <v>170</v>
      </c>
      <c r="D17" s="18" t="s">
        <v>66</v>
      </c>
      <c r="E17" s="18" t="s">
        <v>142</v>
      </c>
      <c r="F17" s="18" t="s">
        <v>174</v>
      </c>
      <c r="G17" s="18" t="s">
        <v>67</v>
      </c>
      <c r="H17" s="18" t="s">
        <v>117</v>
      </c>
      <c r="I17" s="19"/>
      <c r="J17" s="19"/>
      <c r="K17" s="18"/>
      <c r="L17" s="18"/>
      <c r="M17" s="18"/>
      <c r="N17" s="19"/>
      <c r="O17" s="18" t="s">
        <v>107</v>
      </c>
      <c r="P17" s="18" t="s">
        <v>118</v>
      </c>
      <c r="Q17" s="18" t="s">
        <v>71</v>
      </c>
      <c r="R17" s="24"/>
      <c r="S17" s="18" t="s">
        <v>72</v>
      </c>
      <c r="T17" s="18">
        <v>469.4</v>
      </c>
      <c r="U17" s="18" t="s">
        <v>81</v>
      </c>
      <c r="V17" s="18" t="s">
        <v>74</v>
      </c>
      <c r="W17" s="18"/>
      <c r="X17" s="18"/>
      <c r="Y17" s="18"/>
      <c r="Z17" s="18"/>
      <c r="AA17" s="18"/>
      <c r="AB17" s="19"/>
      <c r="AC17" s="19"/>
      <c r="AD17" s="19"/>
      <c r="AE17" s="20"/>
      <c r="AF17" s="19"/>
      <c r="AG17" s="21"/>
      <c r="AH17" s="21"/>
      <c r="AI17" s="19"/>
      <c r="AJ17" s="19"/>
      <c r="AK17" s="19"/>
      <c r="AL17" s="21"/>
      <c r="AM17" s="33" t="s">
        <v>125</v>
      </c>
      <c r="AN17" s="42" t="s">
        <v>126</v>
      </c>
      <c r="AO17" s="33">
        <v>6707001063</v>
      </c>
      <c r="AP17" s="33" t="s">
        <v>104</v>
      </c>
      <c r="AQ17" s="18" t="s">
        <v>129</v>
      </c>
      <c r="AR17" s="18" t="s">
        <v>76</v>
      </c>
      <c r="AS17" s="18" t="s">
        <v>77</v>
      </c>
      <c r="AT17" s="28">
        <v>44099</v>
      </c>
      <c r="AU17" s="29" t="s">
        <v>119</v>
      </c>
    </row>
    <row r="18" spans="1:47" ht="75" x14ac:dyDescent="0.25">
      <c r="A18" s="45">
        <v>9</v>
      </c>
      <c r="B18" s="45">
        <v>50</v>
      </c>
      <c r="C18" s="18" t="s">
        <v>170</v>
      </c>
      <c r="D18" s="18" t="s">
        <v>66</v>
      </c>
      <c r="E18" s="18" t="s">
        <v>142</v>
      </c>
      <c r="F18" s="18" t="s">
        <v>174</v>
      </c>
      <c r="G18" s="18" t="s">
        <v>67</v>
      </c>
      <c r="H18" s="18" t="s">
        <v>117</v>
      </c>
      <c r="I18" s="19"/>
      <c r="J18" s="19"/>
      <c r="K18" s="18"/>
      <c r="L18" s="18"/>
      <c r="M18" s="18"/>
      <c r="N18" s="19"/>
      <c r="O18" s="18" t="s">
        <v>107</v>
      </c>
      <c r="P18" s="18" t="s">
        <v>120</v>
      </c>
      <c r="Q18" s="18" t="s">
        <v>71</v>
      </c>
      <c r="R18" s="24"/>
      <c r="S18" s="18" t="s">
        <v>72</v>
      </c>
      <c r="T18" s="18">
        <v>80.2</v>
      </c>
      <c r="U18" s="18" t="s">
        <v>81</v>
      </c>
      <c r="V18" s="18" t="s">
        <v>121</v>
      </c>
      <c r="W18" s="18"/>
      <c r="X18" s="18"/>
      <c r="Y18" s="18"/>
      <c r="Z18" s="18"/>
      <c r="AA18" s="18"/>
      <c r="AB18" s="19"/>
      <c r="AC18" s="19"/>
      <c r="AD18" s="19"/>
      <c r="AE18" s="20"/>
      <c r="AF18" s="19"/>
      <c r="AG18" s="21"/>
      <c r="AH18" s="21"/>
      <c r="AI18" s="19"/>
      <c r="AJ18" s="19"/>
      <c r="AK18" s="19"/>
      <c r="AL18" s="21"/>
      <c r="AM18" s="45" t="s">
        <v>125</v>
      </c>
      <c r="AN18" s="42" t="s">
        <v>126</v>
      </c>
      <c r="AO18" s="45">
        <v>6707001063</v>
      </c>
      <c r="AP18" s="45" t="s">
        <v>104</v>
      </c>
      <c r="AQ18" s="18" t="s">
        <v>129</v>
      </c>
      <c r="AR18" s="18" t="s">
        <v>76</v>
      </c>
      <c r="AS18" s="18" t="s">
        <v>77</v>
      </c>
      <c r="AT18" s="28">
        <v>44369</v>
      </c>
      <c r="AU18" s="29" t="s">
        <v>122</v>
      </c>
    </row>
    <row r="19" spans="1:47" ht="89.25" x14ac:dyDescent="0.25">
      <c r="A19" s="46">
        <v>10</v>
      </c>
      <c r="B19" s="46">
        <v>77</v>
      </c>
      <c r="C19" s="18" t="s">
        <v>171</v>
      </c>
      <c r="D19" s="18" t="s">
        <v>66</v>
      </c>
      <c r="E19" s="18" t="s">
        <v>142</v>
      </c>
      <c r="F19" s="18" t="s">
        <v>174</v>
      </c>
      <c r="G19" s="18" t="s">
        <v>67</v>
      </c>
      <c r="H19" s="18" t="s">
        <v>123</v>
      </c>
      <c r="I19" s="19"/>
      <c r="J19" s="19"/>
      <c r="K19" s="18"/>
      <c r="L19" s="18"/>
      <c r="M19" s="18"/>
      <c r="N19" s="19"/>
      <c r="O19" s="18" t="s">
        <v>107</v>
      </c>
      <c r="P19" s="18" t="s">
        <v>124</v>
      </c>
      <c r="Q19" s="18" t="s">
        <v>71</v>
      </c>
      <c r="R19" s="24"/>
      <c r="S19" s="18" t="s">
        <v>72</v>
      </c>
      <c r="T19" s="18">
        <v>347</v>
      </c>
      <c r="U19" s="18" t="s">
        <v>81</v>
      </c>
      <c r="V19" s="18" t="s">
        <v>74</v>
      </c>
      <c r="W19" s="18"/>
      <c r="X19" s="18"/>
      <c r="Y19" s="18"/>
      <c r="Z19" s="18"/>
      <c r="AA19" s="18"/>
      <c r="AB19" s="19"/>
      <c r="AC19" s="19"/>
      <c r="AD19" s="19"/>
      <c r="AE19" s="20"/>
      <c r="AF19" s="19"/>
      <c r="AG19" s="21"/>
      <c r="AH19" s="21"/>
      <c r="AI19" s="19"/>
      <c r="AJ19" s="19"/>
      <c r="AK19" s="19"/>
      <c r="AL19" s="21"/>
      <c r="AM19" s="47" t="s">
        <v>143</v>
      </c>
      <c r="AN19" s="42" t="s">
        <v>144</v>
      </c>
      <c r="AO19" s="46">
        <v>6700027369</v>
      </c>
      <c r="AP19" s="46" t="s">
        <v>78</v>
      </c>
      <c r="AQ19" s="18" t="s">
        <v>129</v>
      </c>
      <c r="AR19" s="18" t="s">
        <v>76</v>
      </c>
      <c r="AS19" s="18" t="s">
        <v>77</v>
      </c>
      <c r="AT19" s="28">
        <v>44461</v>
      </c>
      <c r="AU19" s="29" t="s">
        <v>119</v>
      </c>
    </row>
    <row r="20" spans="1:47" ht="75" x14ac:dyDescent="0.25">
      <c r="A20" s="47">
        <v>11</v>
      </c>
      <c r="B20" s="47">
        <v>36</v>
      </c>
      <c r="C20" s="18" t="s">
        <v>172</v>
      </c>
      <c r="D20" s="18" t="s">
        <v>66</v>
      </c>
      <c r="E20" s="18" t="s">
        <v>142</v>
      </c>
      <c r="F20" s="18" t="s">
        <v>174</v>
      </c>
      <c r="G20" s="18" t="s">
        <v>67</v>
      </c>
      <c r="H20" s="18" t="s">
        <v>127</v>
      </c>
      <c r="I20" s="19"/>
      <c r="J20" s="19"/>
      <c r="K20" s="18"/>
      <c r="L20" s="18"/>
      <c r="M20" s="18"/>
      <c r="N20" s="19"/>
      <c r="O20" s="18" t="s">
        <v>107</v>
      </c>
      <c r="P20" s="18" t="s">
        <v>128</v>
      </c>
      <c r="Q20" s="18" t="s">
        <v>71</v>
      </c>
      <c r="R20" s="24"/>
      <c r="S20" s="18" t="s">
        <v>72</v>
      </c>
      <c r="T20" s="18">
        <v>696.3</v>
      </c>
      <c r="U20" s="18" t="s">
        <v>81</v>
      </c>
      <c r="V20" s="18" t="s">
        <v>74</v>
      </c>
      <c r="W20" s="18"/>
      <c r="X20" s="18"/>
      <c r="Y20" s="18"/>
      <c r="Z20" s="18"/>
      <c r="AA20" s="18"/>
      <c r="AB20" s="19"/>
      <c r="AC20" s="19"/>
      <c r="AD20" s="19"/>
      <c r="AE20" s="20"/>
      <c r="AF20" s="19"/>
      <c r="AG20" s="21"/>
      <c r="AH20" s="21"/>
      <c r="AI20" s="19"/>
      <c r="AJ20" s="19"/>
      <c r="AK20" s="19"/>
      <c r="AL20" s="21"/>
      <c r="AM20" s="47" t="s">
        <v>103</v>
      </c>
      <c r="AN20" s="42" t="s">
        <v>105</v>
      </c>
      <c r="AO20" s="47">
        <v>6707002236</v>
      </c>
      <c r="AP20" s="47" t="s">
        <v>104</v>
      </c>
      <c r="AQ20" s="18" t="s">
        <v>129</v>
      </c>
      <c r="AR20" s="18" t="s">
        <v>76</v>
      </c>
      <c r="AS20" s="18" t="s">
        <v>77</v>
      </c>
      <c r="AT20" s="28">
        <v>44819</v>
      </c>
      <c r="AU20" s="29" t="s">
        <v>130</v>
      </c>
    </row>
    <row r="21" spans="1:47" ht="89.25" x14ac:dyDescent="0.25">
      <c r="A21" s="48">
        <v>12</v>
      </c>
      <c r="B21" s="48">
        <v>44</v>
      </c>
      <c r="C21" s="18" t="s">
        <v>173</v>
      </c>
      <c r="D21" s="18" t="s">
        <v>66</v>
      </c>
      <c r="E21" s="18" t="s">
        <v>142</v>
      </c>
      <c r="F21" s="18" t="s">
        <v>174</v>
      </c>
      <c r="G21" s="18" t="s">
        <v>67</v>
      </c>
      <c r="H21" s="18" t="s">
        <v>131</v>
      </c>
      <c r="I21" s="19"/>
      <c r="J21" s="19"/>
      <c r="K21" s="18"/>
      <c r="L21" s="18"/>
      <c r="M21" s="18"/>
      <c r="N21" s="19"/>
      <c r="O21" s="18" t="s">
        <v>132</v>
      </c>
      <c r="P21" s="18" t="s">
        <v>133</v>
      </c>
      <c r="Q21" s="18" t="s">
        <v>71</v>
      </c>
      <c r="R21" s="24"/>
      <c r="S21" s="18" t="s">
        <v>72</v>
      </c>
      <c r="T21" s="18">
        <v>1182.9000000000001</v>
      </c>
      <c r="U21" s="18" t="s">
        <v>81</v>
      </c>
      <c r="V21" s="18" t="s">
        <v>74</v>
      </c>
      <c r="W21" s="18"/>
      <c r="X21" s="18"/>
      <c r="Y21" s="18"/>
      <c r="Z21" s="18"/>
      <c r="AA21" s="18"/>
      <c r="AB21" s="19"/>
      <c r="AC21" s="19"/>
      <c r="AD21" s="19"/>
      <c r="AE21" s="20"/>
      <c r="AF21" s="19"/>
      <c r="AG21" s="21"/>
      <c r="AH21" s="21"/>
      <c r="AI21" s="19"/>
      <c r="AJ21" s="19"/>
      <c r="AK21" s="19"/>
      <c r="AL21" s="21"/>
      <c r="AM21" s="48" t="s">
        <v>143</v>
      </c>
      <c r="AN21" s="42" t="s">
        <v>144</v>
      </c>
      <c r="AO21" s="48">
        <v>6700027369</v>
      </c>
      <c r="AP21" s="48" t="s">
        <v>78</v>
      </c>
      <c r="AQ21" s="18" t="s">
        <v>129</v>
      </c>
      <c r="AR21" s="18" t="s">
        <v>76</v>
      </c>
      <c r="AS21" s="18" t="s">
        <v>77</v>
      </c>
      <c r="AT21" s="28">
        <v>45211</v>
      </c>
      <c r="AU21" s="29" t="s">
        <v>134</v>
      </c>
    </row>
    <row r="22" spans="1:47" ht="89.25" x14ac:dyDescent="0.25">
      <c r="A22" s="48">
        <v>13</v>
      </c>
      <c r="B22" s="48">
        <v>78</v>
      </c>
      <c r="C22" s="18" t="s">
        <v>171</v>
      </c>
      <c r="D22" s="18" t="s">
        <v>66</v>
      </c>
      <c r="E22" s="18" t="s">
        <v>142</v>
      </c>
      <c r="F22" s="18" t="s">
        <v>174</v>
      </c>
      <c r="G22" s="18" t="s">
        <v>67</v>
      </c>
      <c r="H22" s="18" t="s">
        <v>123</v>
      </c>
      <c r="I22" s="19"/>
      <c r="J22" s="19"/>
      <c r="K22" s="18"/>
      <c r="L22" s="18"/>
      <c r="M22" s="18"/>
      <c r="N22" s="19"/>
      <c r="O22" s="18" t="s">
        <v>132</v>
      </c>
      <c r="P22" s="18" t="s">
        <v>136</v>
      </c>
      <c r="Q22" s="18" t="s">
        <v>71</v>
      </c>
      <c r="R22" s="24"/>
      <c r="S22" s="18" t="s">
        <v>72</v>
      </c>
      <c r="T22" s="18">
        <v>84.4</v>
      </c>
      <c r="U22" s="18" t="s">
        <v>81</v>
      </c>
      <c r="V22" s="18" t="s">
        <v>137</v>
      </c>
      <c r="W22" s="18"/>
      <c r="X22" s="18"/>
      <c r="Y22" s="18"/>
      <c r="Z22" s="18"/>
      <c r="AA22" s="18"/>
      <c r="AB22" s="19"/>
      <c r="AC22" s="19"/>
      <c r="AD22" s="19"/>
      <c r="AE22" s="20"/>
      <c r="AF22" s="19"/>
      <c r="AG22" s="21"/>
      <c r="AH22" s="21"/>
      <c r="AI22" s="19"/>
      <c r="AJ22" s="19"/>
      <c r="AK22" s="19"/>
      <c r="AL22" s="21"/>
      <c r="AM22" s="48" t="s">
        <v>143</v>
      </c>
      <c r="AN22" s="42" t="s">
        <v>144</v>
      </c>
      <c r="AO22" s="48">
        <v>6700027369</v>
      </c>
      <c r="AP22" s="48" t="s">
        <v>78</v>
      </c>
      <c r="AQ22" s="18" t="s">
        <v>129</v>
      </c>
      <c r="AR22" s="18" t="s">
        <v>76</v>
      </c>
      <c r="AS22" s="18" t="s">
        <v>77</v>
      </c>
      <c r="AT22" s="28">
        <v>45573</v>
      </c>
      <c r="AU22" s="29" t="s">
        <v>138</v>
      </c>
    </row>
    <row r="23" spans="1:47" ht="105" x14ac:dyDescent="0.25">
      <c r="A23" s="48">
        <v>14</v>
      </c>
      <c r="B23" s="48">
        <v>49</v>
      </c>
      <c r="C23" s="18" t="s">
        <v>145</v>
      </c>
      <c r="D23" s="18" t="s">
        <v>66</v>
      </c>
      <c r="E23" s="18" t="s">
        <v>142</v>
      </c>
      <c r="F23" s="18" t="s">
        <v>174</v>
      </c>
      <c r="G23" s="18" t="s">
        <v>67</v>
      </c>
      <c r="H23" s="18" t="s">
        <v>100</v>
      </c>
      <c r="I23" s="19"/>
      <c r="J23" s="19"/>
      <c r="K23" s="18"/>
      <c r="L23" s="18"/>
      <c r="M23" s="18"/>
      <c r="N23" s="19"/>
      <c r="O23" s="18" t="s">
        <v>107</v>
      </c>
      <c r="P23" s="18" t="s">
        <v>146</v>
      </c>
      <c r="Q23" s="18" t="s">
        <v>71</v>
      </c>
      <c r="R23" s="24"/>
      <c r="S23" s="18" t="s">
        <v>72</v>
      </c>
      <c r="T23" s="18">
        <v>77.8</v>
      </c>
      <c r="U23" s="18" t="s">
        <v>81</v>
      </c>
      <c r="V23" s="18" t="s">
        <v>147</v>
      </c>
      <c r="W23" s="18"/>
      <c r="X23" s="18"/>
      <c r="Y23" s="18"/>
      <c r="Z23" s="18"/>
      <c r="AA23" s="18"/>
      <c r="AB23" s="19"/>
      <c r="AC23" s="19"/>
      <c r="AD23" s="19"/>
      <c r="AE23" s="20"/>
      <c r="AF23" s="19"/>
      <c r="AG23" s="21"/>
      <c r="AH23" s="21"/>
      <c r="AI23" s="19"/>
      <c r="AJ23" s="19"/>
      <c r="AK23" s="19"/>
      <c r="AL23" s="21"/>
      <c r="AM23" s="48" t="s">
        <v>148</v>
      </c>
      <c r="AN23" s="42" t="s">
        <v>144</v>
      </c>
      <c r="AO23" s="48">
        <v>6700027369</v>
      </c>
      <c r="AP23" s="48" t="s">
        <v>78</v>
      </c>
      <c r="AQ23" s="18" t="s">
        <v>149</v>
      </c>
      <c r="AR23" s="18" t="s">
        <v>148</v>
      </c>
      <c r="AS23" s="18" t="s">
        <v>150</v>
      </c>
      <c r="AT23" s="28">
        <v>45714</v>
      </c>
      <c r="AU23" s="29" t="s">
        <v>151</v>
      </c>
    </row>
    <row r="24" spans="1:47" ht="105" x14ac:dyDescent="0.25">
      <c r="A24" s="48">
        <v>15</v>
      </c>
      <c r="B24" s="48">
        <v>48</v>
      </c>
      <c r="C24" s="18" t="s">
        <v>152</v>
      </c>
      <c r="D24" s="18" t="s">
        <v>66</v>
      </c>
      <c r="E24" s="18" t="s">
        <v>142</v>
      </c>
      <c r="F24" s="18" t="s">
        <v>174</v>
      </c>
      <c r="G24" s="18" t="s">
        <v>67</v>
      </c>
      <c r="H24" s="18" t="s">
        <v>106</v>
      </c>
      <c r="I24" s="19"/>
      <c r="J24" s="19"/>
      <c r="K24" s="18"/>
      <c r="L24" s="18"/>
      <c r="M24" s="18"/>
      <c r="N24" s="19"/>
      <c r="O24" s="18" t="s">
        <v>107</v>
      </c>
      <c r="P24" s="18" t="s">
        <v>153</v>
      </c>
      <c r="Q24" s="18" t="s">
        <v>71</v>
      </c>
      <c r="R24" s="24"/>
      <c r="S24" s="18" t="s">
        <v>72</v>
      </c>
      <c r="T24" s="18">
        <v>77.3</v>
      </c>
      <c r="U24" s="18" t="s">
        <v>81</v>
      </c>
      <c r="V24" s="18" t="s">
        <v>147</v>
      </c>
      <c r="W24" s="18"/>
      <c r="X24" s="18"/>
      <c r="Y24" s="18"/>
      <c r="Z24" s="18"/>
      <c r="AA24" s="18"/>
      <c r="AB24" s="19"/>
      <c r="AC24" s="19"/>
      <c r="AD24" s="19"/>
      <c r="AE24" s="20"/>
      <c r="AF24" s="19"/>
      <c r="AG24" s="21"/>
      <c r="AH24" s="22"/>
      <c r="AI24" s="18"/>
      <c r="AJ24" s="18"/>
      <c r="AK24" s="18"/>
      <c r="AL24" s="22"/>
      <c r="AM24" s="48" t="s">
        <v>148</v>
      </c>
      <c r="AN24" s="42" t="s">
        <v>144</v>
      </c>
      <c r="AO24" s="48">
        <v>6700027369</v>
      </c>
      <c r="AP24" s="48" t="s">
        <v>78</v>
      </c>
      <c r="AQ24" s="18" t="s">
        <v>129</v>
      </c>
      <c r="AR24" s="18" t="s">
        <v>139</v>
      </c>
      <c r="AS24" s="18" t="s">
        <v>150</v>
      </c>
      <c r="AT24" s="28">
        <v>45714</v>
      </c>
      <c r="AU24" s="29" t="s">
        <v>151</v>
      </c>
    </row>
    <row r="25" spans="1:47" ht="105" x14ac:dyDescent="0.25">
      <c r="A25" s="48">
        <v>16</v>
      </c>
      <c r="B25" s="48">
        <v>79</v>
      </c>
      <c r="C25" s="18" t="s">
        <v>154</v>
      </c>
      <c r="D25" s="18" t="s">
        <v>66</v>
      </c>
      <c r="E25" s="18" t="s">
        <v>142</v>
      </c>
      <c r="F25" s="18" t="s">
        <v>174</v>
      </c>
      <c r="G25" s="18" t="s">
        <v>67</v>
      </c>
      <c r="H25" s="18" t="s">
        <v>117</v>
      </c>
      <c r="I25" s="19"/>
      <c r="J25" s="19"/>
      <c r="K25" s="18"/>
      <c r="L25" s="18"/>
      <c r="M25" s="18"/>
      <c r="N25" s="19"/>
      <c r="O25" s="18" t="s">
        <v>107</v>
      </c>
      <c r="P25" s="18" t="s">
        <v>155</v>
      </c>
      <c r="Q25" s="18" t="s">
        <v>71</v>
      </c>
      <c r="R25" s="24"/>
      <c r="S25" s="18" t="s">
        <v>72</v>
      </c>
      <c r="T25" s="18">
        <v>64.900000000000006</v>
      </c>
      <c r="U25" s="18" t="s">
        <v>81</v>
      </c>
      <c r="V25" s="18" t="s">
        <v>147</v>
      </c>
      <c r="W25" s="18"/>
      <c r="X25" s="18"/>
      <c r="Y25" s="18"/>
      <c r="Z25" s="18"/>
      <c r="AA25" s="18"/>
      <c r="AB25" s="19"/>
      <c r="AC25" s="19"/>
      <c r="AD25" s="19"/>
      <c r="AE25" s="20"/>
      <c r="AF25" s="19"/>
      <c r="AG25" s="21"/>
      <c r="AH25" s="21"/>
      <c r="AI25" s="19"/>
      <c r="AJ25" s="19"/>
      <c r="AK25" s="19"/>
      <c r="AL25" s="21"/>
      <c r="AM25" s="48" t="s">
        <v>148</v>
      </c>
      <c r="AN25" s="42" t="s">
        <v>144</v>
      </c>
      <c r="AO25" s="48">
        <v>6700027369</v>
      </c>
      <c r="AP25" s="48" t="s">
        <v>78</v>
      </c>
      <c r="AQ25" s="18" t="s">
        <v>129</v>
      </c>
      <c r="AR25" s="18" t="s">
        <v>139</v>
      </c>
      <c r="AS25" s="18" t="s">
        <v>150</v>
      </c>
      <c r="AT25" s="28">
        <v>45714</v>
      </c>
      <c r="AU25" s="29" t="s">
        <v>151</v>
      </c>
    </row>
    <row r="26" spans="1:47" ht="105" x14ac:dyDescent="0.25">
      <c r="A26" s="50">
        <v>17</v>
      </c>
      <c r="B26" s="50">
        <v>77</v>
      </c>
      <c r="C26" s="18" t="s">
        <v>156</v>
      </c>
      <c r="D26" s="18" t="s">
        <v>66</v>
      </c>
      <c r="E26" s="18" t="s">
        <v>142</v>
      </c>
      <c r="F26" s="18" t="s">
        <v>174</v>
      </c>
      <c r="G26" s="18" t="s">
        <v>67</v>
      </c>
      <c r="H26" s="18" t="s">
        <v>112</v>
      </c>
      <c r="I26" s="19"/>
      <c r="J26" s="19"/>
      <c r="K26" s="18"/>
      <c r="L26" s="18"/>
      <c r="M26" s="18"/>
      <c r="N26" s="19"/>
      <c r="O26" s="18" t="s">
        <v>107</v>
      </c>
      <c r="P26" s="18" t="s">
        <v>157</v>
      </c>
      <c r="Q26" s="18" t="s">
        <v>71</v>
      </c>
      <c r="R26" s="24"/>
      <c r="S26" s="18" t="s">
        <v>72</v>
      </c>
      <c r="T26" s="18">
        <v>80.5</v>
      </c>
      <c r="U26" s="18" t="s">
        <v>81</v>
      </c>
      <c r="V26" s="18" t="s">
        <v>147</v>
      </c>
      <c r="W26" s="18"/>
      <c r="X26" s="18"/>
      <c r="Y26" s="18"/>
      <c r="Z26" s="18"/>
      <c r="AA26" s="18"/>
      <c r="AB26" s="19"/>
      <c r="AC26" s="19"/>
      <c r="AD26" s="19"/>
      <c r="AE26" s="20"/>
      <c r="AF26" s="19"/>
      <c r="AG26" s="21"/>
      <c r="AH26" s="21"/>
      <c r="AI26" s="19"/>
      <c r="AJ26" s="19"/>
      <c r="AK26" s="19"/>
      <c r="AL26" s="21"/>
      <c r="AM26" s="50" t="s">
        <v>148</v>
      </c>
      <c r="AN26" s="42" t="s">
        <v>144</v>
      </c>
      <c r="AO26" s="50">
        <v>6700027369</v>
      </c>
      <c r="AP26" s="50" t="s">
        <v>78</v>
      </c>
      <c r="AQ26" s="18" t="s">
        <v>129</v>
      </c>
      <c r="AR26" s="18" t="s">
        <v>139</v>
      </c>
      <c r="AS26" s="18" t="s">
        <v>150</v>
      </c>
      <c r="AT26" s="28">
        <v>45714</v>
      </c>
      <c r="AU26" s="29" t="s">
        <v>151</v>
      </c>
    </row>
    <row r="27" spans="1:47" s="2" customFormat="1" ht="105" x14ac:dyDescent="0.25">
      <c r="A27" s="17">
        <v>18</v>
      </c>
      <c r="B27" s="17">
        <v>54</v>
      </c>
      <c r="C27" s="18" t="s">
        <v>158</v>
      </c>
      <c r="D27" s="18" t="s">
        <v>66</v>
      </c>
      <c r="E27" s="18" t="s">
        <v>142</v>
      </c>
      <c r="F27" s="18" t="s">
        <v>83</v>
      </c>
      <c r="G27" s="18" t="s">
        <v>84</v>
      </c>
      <c r="H27" s="18" t="s">
        <v>85</v>
      </c>
      <c r="I27" s="19"/>
      <c r="J27" s="19"/>
      <c r="K27" s="18" t="s">
        <v>159</v>
      </c>
      <c r="L27" s="18" t="s">
        <v>87</v>
      </c>
      <c r="M27" s="18">
        <v>22</v>
      </c>
      <c r="N27" s="19"/>
      <c r="O27" s="18" t="s">
        <v>88</v>
      </c>
      <c r="P27" s="18"/>
      <c r="Q27" s="18"/>
      <c r="R27" s="19"/>
      <c r="S27" s="18"/>
      <c r="T27" s="18"/>
      <c r="U27" s="18"/>
      <c r="V27" s="18"/>
      <c r="W27" s="18" t="s">
        <v>160</v>
      </c>
      <c r="X27" s="18"/>
      <c r="Y27" s="18" t="s">
        <v>161</v>
      </c>
      <c r="Z27" s="18" t="s">
        <v>162</v>
      </c>
      <c r="AA27" s="18">
        <v>2013</v>
      </c>
      <c r="AB27" s="19"/>
      <c r="AC27" s="19"/>
      <c r="AD27" s="20"/>
      <c r="AE27" s="19"/>
      <c r="AF27" s="21"/>
      <c r="AG27" s="21"/>
      <c r="AH27" s="19"/>
      <c r="AI27" s="19"/>
      <c r="AJ27" s="19"/>
      <c r="AK27" s="21"/>
      <c r="AL27" s="21"/>
      <c r="AM27" s="47" t="s">
        <v>148</v>
      </c>
      <c r="AN27" s="42" t="s">
        <v>144</v>
      </c>
      <c r="AO27" s="33">
        <v>6700027369</v>
      </c>
      <c r="AP27" s="33" t="s">
        <v>78</v>
      </c>
      <c r="AQ27" s="18" t="s">
        <v>129</v>
      </c>
      <c r="AR27" s="18" t="s">
        <v>139</v>
      </c>
      <c r="AS27" s="18" t="s">
        <v>150</v>
      </c>
      <c r="AT27" s="28">
        <v>45714</v>
      </c>
      <c r="AU27" s="31" t="s">
        <v>151</v>
      </c>
    </row>
    <row r="28" spans="1:47" s="2" customFormat="1" hidden="1" x14ac:dyDescent="0.25">
      <c r="A28" s="34"/>
      <c r="B28" s="34"/>
      <c r="C28" s="35"/>
      <c r="D28" s="35"/>
      <c r="E28" s="35"/>
      <c r="F28" s="35"/>
      <c r="G28" s="35"/>
      <c r="H28" s="35"/>
      <c r="I28" s="36"/>
      <c r="J28" s="36"/>
      <c r="K28" s="36"/>
      <c r="L28" s="36"/>
      <c r="M28" s="36"/>
      <c r="N28" s="36"/>
      <c r="O28" s="35"/>
      <c r="P28" s="35"/>
      <c r="Q28" s="35"/>
      <c r="R28" s="36"/>
      <c r="S28" s="35"/>
      <c r="T28" s="35"/>
      <c r="U28" s="35"/>
      <c r="V28" s="35"/>
      <c r="W28" s="36"/>
      <c r="X28" s="36"/>
      <c r="Y28" s="37"/>
      <c r="Z28" s="36"/>
      <c r="AA28" s="36"/>
      <c r="AB28" s="36"/>
      <c r="AC28" s="36"/>
      <c r="AD28" s="38"/>
      <c r="AE28" s="36"/>
      <c r="AF28" s="39"/>
      <c r="AG28" s="39"/>
      <c r="AH28" s="36"/>
      <c r="AI28" s="36"/>
      <c r="AJ28" s="36"/>
      <c r="AK28" s="39"/>
      <c r="AL28" s="39"/>
      <c r="AM28" s="43"/>
      <c r="AN28" s="44"/>
      <c r="AO28" s="43"/>
      <c r="AP28" s="43"/>
      <c r="AQ28" s="35"/>
      <c r="AR28" s="35"/>
      <c r="AS28" s="35"/>
      <c r="AT28" s="40"/>
      <c r="AU28" s="41"/>
    </row>
    <row r="29" spans="1:47" s="2" customFormat="1" hidden="1" x14ac:dyDescent="0.25">
      <c r="A29" s="34"/>
      <c r="B29" s="34"/>
      <c r="C29" s="35"/>
      <c r="D29" s="35"/>
      <c r="E29" s="35"/>
      <c r="F29" s="35"/>
      <c r="G29" s="35"/>
      <c r="H29" s="35"/>
      <c r="I29" s="36"/>
      <c r="J29" s="36"/>
      <c r="K29" s="36"/>
      <c r="L29" s="36"/>
      <c r="M29" s="36"/>
      <c r="N29" s="36"/>
      <c r="O29" s="35"/>
      <c r="P29" s="35"/>
      <c r="Q29" s="35"/>
      <c r="R29" s="36"/>
      <c r="S29" s="35"/>
      <c r="T29" s="35"/>
      <c r="U29" s="35"/>
      <c r="V29" s="35"/>
      <c r="W29" s="36"/>
      <c r="X29" s="36"/>
      <c r="Y29" s="37"/>
      <c r="Z29" s="36"/>
      <c r="AA29" s="36"/>
      <c r="AB29" s="36"/>
      <c r="AC29" s="36"/>
      <c r="AD29" s="38"/>
      <c r="AE29" s="36"/>
      <c r="AF29" s="39"/>
      <c r="AG29" s="39"/>
      <c r="AH29" s="36"/>
      <c r="AI29" s="36"/>
      <c r="AJ29" s="36"/>
      <c r="AK29" s="39"/>
      <c r="AL29" s="39"/>
      <c r="AM29" s="43"/>
      <c r="AN29" s="44"/>
      <c r="AO29" s="43"/>
      <c r="AP29" s="43"/>
      <c r="AQ29" s="35"/>
      <c r="AR29" s="35"/>
      <c r="AS29" s="35"/>
      <c r="AT29" s="40"/>
      <c r="AU29" s="41"/>
    </row>
    <row r="30" spans="1:47" s="2" customFormat="1" ht="105" x14ac:dyDescent="0.25">
      <c r="A30" s="17">
        <v>19</v>
      </c>
      <c r="B30" s="17">
        <v>81</v>
      </c>
      <c r="C30" s="31" t="s">
        <v>177</v>
      </c>
      <c r="D30" s="31" t="s">
        <v>66</v>
      </c>
      <c r="E30" s="31" t="s">
        <v>142</v>
      </c>
      <c r="F30" s="31" t="s">
        <v>178</v>
      </c>
      <c r="G30" s="31" t="s">
        <v>67</v>
      </c>
      <c r="H30" s="31" t="s">
        <v>123</v>
      </c>
      <c r="I30" s="73"/>
      <c r="J30" s="73"/>
      <c r="K30" s="31"/>
      <c r="L30" s="31"/>
      <c r="M30" s="31">
        <v>10</v>
      </c>
      <c r="N30" s="73"/>
      <c r="O30" s="31" t="s">
        <v>107</v>
      </c>
      <c r="P30" s="31" t="s">
        <v>179</v>
      </c>
      <c r="Q30" s="31" t="s">
        <v>71</v>
      </c>
      <c r="R30" s="73"/>
      <c r="S30" s="31" t="s">
        <v>72</v>
      </c>
      <c r="T30" s="31">
        <v>135.80000000000001</v>
      </c>
      <c r="U30" s="31" t="s">
        <v>81</v>
      </c>
      <c r="V30" s="31" t="s">
        <v>121</v>
      </c>
      <c r="W30" s="31"/>
      <c r="X30" s="31"/>
      <c r="Y30" s="31"/>
      <c r="Z30" s="31"/>
      <c r="AA30" s="31"/>
      <c r="AB30" s="73"/>
      <c r="AC30" s="73"/>
      <c r="AD30" s="74"/>
      <c r="AE30" s="73"/>
      <c r="AF30" s="75"/>
      <c r="AG30" s="75"/>
      <c r="AH30" s="73"/>
      <c r="AI30" s="73"/>
      <c r="AJ30" s="73"/>
      <c r="AK30" s="75"/>
      <c r="AL30" s="75"/>
      <c r="AM30" s="51" t="s">
        <v>148</v>
      </c>
      <c r="AN30" s="42" t="s">
        <v>144</v>
      </c>
      <c r="AO30" s="51">
        <v>6700027369</v>
      </c>
      <c r="AP30" s="51" t="s">
        <v>78</v>
      </c>
      <c r="AQ30" s="31" t="s">
        <v>129</v>
      </c>
      <c r="AR30" s="31" t="s">
        <v>139</v>
      </c>
      <c r="AS30" s="31" t="s">
        <v>150</v>
      </c>
      <c r="AT30" s="28">
        <v>45936</v>
      </c>
      <c r="AU30" s="31" t="s">
        <v>180</v>
      </c>
    </row>
    <row r="31" spans="1:47" s="2" customFormat="1" ht="21" customHeight="1" x14ac:dyDescent="0.25">
      <c r="B31" s="10"/>
      <c r="AF31" s="3"/>
      <c r="AG31" s="3"/>
      <c r="AK31" s="3"/>
      <c r="AL31" s="3"/>
      <c r="AM31" s="3"/>
      <c r="AN31" s="3"/>
      <c r="AO31" s="3"/>
      <c r="AP31" s="3"/>
      <c r="AT31" s="3"/>
    </row>
    <row r="32" spans="1:47" s="2" customFormat="1" hidden="1" x14ac:dyDescent="0.25">
      <c r="B32" s="10"/>
      <c r="AF32" s="3"/>
      <c r="AG32" s="3"/>
      <c r="AK32" s="3"/>
      <c r="AL32" s="3"/>
      <c r="AM32" s="3"/>
      <c r="AN32" s="3"/>
      <c r="AO32" s="3"/>
      <c r="AP32" s="3"/>
      <c r="AT32" s="3"/>
    </row>
    <row r="33" spans="2:46" s="2" customFormat="1" hidden="1" x14ac:dyDescent="0.25">
      <c r="B33" s="10"/>
      <c r="AF33" s="3"/>
      <c r="AG33" s="3"/>
      <c r="AK33" s="3"/>
      <c r="AL33" s="3"/>
      <c r="AM33" s="3"/>
      <c r="AN33" s="3"/>
      <c r="AO33" s="3"/>
      <c r="AP33" s="3"/>
      <c r="AT33" s="3"/>
    </row>
    <row r="34" spans="2:46" s="2" customFormat="1" x14ac:dyDescent="0.25">
      <c r="AF34" s="3"/>
      <c r="AG34" s="3"/>
      <c r="AK34" s="3"/>
      <c r="AL34" s="3"/>
      <c r="AM34" s="3"/>
      <c r="AN34" s="3"/>
      <c r="AO34" s="3"/>
      <c r="AP34" s="3"/>
      <c r="AT34" s="3"/>
    </row>
    <row r="35" spans="2:46" s="2" customFormat="1" ht="27" customHeight="1" x14ac:dyDescent="0.3">
      <c r="C35" s="8"/>
      <c r="D35" s="9"/>
      <c r="E35" s="9"/>
      <c r="AF35" s="3"/>
      <c r="AG35" s="3"/>
      <c r="AK35" s="3"/>
      <c r="AL35" s="3"/>
      <c r="AM35" s="3"/>
      <c r="AN35" s="3"/>
      <c r="AO35" s="3"/>
      <c r="AP35" s="3"/>
      <c r="AT35" s="3"/>
    </row>
    <row r="36" spans="2:46" s="2" customFormat="1" x14ac:dyDescent="0.25">
      <c r="AF36" s="3"/>
      <c r="AG36" s="3"/>
      <c r="AK36" s="3"/>
      <c r="AL36" s="3"/>
      <c r="AM36" s="3"/>
      <c r="AN36" s="3"/>
      <c r="AO36" s="3"/>
      <c r="AP36" s="3"/>
      <c r="AT36" s="3"/>
    </row>
    <row r="37" spans="2:46" s="2" customFormat="1" x14ac:dyDescent="0.25">
      <c r="AF37" s="3"/>
      <c r="AG37" s="3"/>
      <c r="AK37" s="3"/>
      <c r="AL37" s="3"/>
      <c r="AM37" s="3"/>
      <c r="AN37" s="3"/>
      <c r="AO37" s="3"/>
      <c r="AP37" s="3"/>
      <c r="AT37" s="3"/>
    </row>
    <row r="38" spans="2:46" s="2" customFormat="1" x14ac:dyDescent="0.25">
      <c r="AF38" s="3"/>
      <c r="AG38" s="3"/>
      <c r="AK38" s="3"/>
      <c r="AL38" s="3"/>
      <c r="AM38" s="3"/>
      <c r="AN38" s="3"/>
      <c r="AO38" s="3"/>
      <c r="AP38" s="3"/>
      <c r="AT38" s="3"/>
    </row>
    <row r="39" spans="2:46" s="2" customFormat="1" x14ac:dyDescent="0.25">
      <c r="AF39" s="3"/>
      <c r="AG39" s="3"/>
      <c r="AK39" s="3"/>
      <c r="AL39" s="3"/>
      <c r="AM39" s="3"/>
      <c r="AN39" s="3"/>
      <c r="AO39" s="3"/>
      <c r="AP39" s="3"/>
      <c r="AT39" s="3"/>
    </row>
    <row r="40" spans="2:46" s="2" customFormat="1" x14ac:dyDescent="0.25">
      <c r="AF40" s="3"/>
      <c r="AG40" s="3"/>
      <c r="AK40" s="3"/>
      <c r="AL40" s="3"/>
      <c r="AM40" s="3"/>
      <c r="AN40" s="3"/>
      <c r="AO40" s="3"/>
      <c r="AP40" s="3"/>
      <c r="AT40" s="3"/>
    </row>
    <row r="41" spans="2:46" s="2" customFormat="1" x14ac:dyDescent="0.25">
      <c r="AF41" s="3"/>
      <c r="AG41" s="3"/>
      <c r="AK41" s="3"/>
      <c r="AL41" s="3"/>
      <c r="AM41" s="3"/>
      <c r="AN41" s="3"/>
      <c r="AO41" s="3"/>
      <c r="AP41" s="3"/>
      <c r="AT41" s="3"/>
    </row>
    <row r="42" spans="2:46" s="2" customFormat="1" x14ac:dyDescent="0.25">
      <c r="AF42" s="3"/>
      <c r="AG42" s="3"/>
      <c r="AK42" s="3"/>
      <c r="AL42" s="3"/>
      <c r="AM42" s="3"/>
      <c r="AN42" s="3"/>
      <c r="AO42" s="3"/>
      <c r="AP42" s="3"/>
      <c r="AT42" s="3"/>
    </row>
    <row r="43" spans="2:46" s="2" customFormat="1" x14ac:dyDescent="0.25">
      <c r="AF43" s="3"/>
      <c r="AG43" s="3"/>
      <c r="AK43" s="3"/>
      <c r="AL43" s="3"/>
      <c r="AM43" s="3"/>
      <c r="AN43" s="3"/>
      <c r="AO43" s="3"/>
      <c r="AP43" s="3"/>
      <c r="AT43" s="3"/>
    </row>
    <row r="44" spans="2:46" s="2" customFormat="1" x14ac:dyDescent="0.25">
      <c r="AF44" s="3"/>
      <c r="AG44" s="3"/>
      <c r="AK44" s="3"/>
      <c r="AL44" s="3"/>
      <c r="AM44" s="3"/>
      <c r="AN44" s="3"/>
      <c r="AO44" s="3"/>
      <c r="AP44" s="3"/>
      <c r="AT44" s="3"/>
    </row>
    <row r="45" spans="2:46" s="2" customFormat="1" x14ac:dyDescent="0.25">
      <c r="AF45" s="3"/>
      <c r="AG45" s="3"/>
      <c r="AK45" s="3"/>
      <c r="AL45" s="3"/>
      <c r="AM45" s="3"/>
      <c r="AN45" s="3"/>
      <c r="AO45" s="3"/>
      <c r="AP45" s="3"/>
      <c r="AT45" s="3"/>
    </row>
    <row r="46" spans="2:46" s="2" customFormat="1" x14ac:dyDescent="0.25">
      <c r="AF46" s="3"/>
      <c r="AG46" s="3"/>
      <c r="AK46" s="3"/>
      <c r="AL46" s="3"/>
      <c r="AM46" s="3"/>
      <c r="AN46" s="3"/>
      <c r="AO46" s="3"/>
      <c r="AP46" s="3"/>
      <c r="AT46" s="3"/>
    </row>
    <row r="47" spans="2:46" s="2" customFormat="1" x14ac:dyDescent="0.25">
      <c r="AF47" s="3"/>
      <c r="AG47" s="3"/>
      <c r="AK47" s="3"/>
      <c r="AL47" s="3"/>
      <c r="AM47" s="3"/>
      <c r="AN47" s="3"/>
      <c r="AO47" s="3"/>
      <c r="AP47" s="3"/>
      <c r="AT47" s="3"/>
    </row>
    <row r="48" spans="2:46" s="2" customFormat="1" x14ac:dyDescent="0.25">
      <c r="AF48" s="3"/>
      <c r="AG48" s="3"/>
      <c r="AK48" s="3"/>
      <c r="AL48" s="3"/>
      <c r="AM48" s="3"/>
      <c r="AN48" s="3"/>
      <c r="AO48" s="3"/>
      <c r="AP48" s="3"/>
      <c r="AT48" s="3"/>
    </row>
    <row r="49" spans="32:46" s="2" customFormat="1" x14ac:dyDescent="0.25">
      <c r="AF49" s="3"/>
      <c r="AG49" s="3"/>
      <c r="AK49" s="3"/>
      <c r="AL49" s="3"/>
      <c r="AM49" s="3"/>
      <c r="AN49" s="3"/>
      <c r="AO49" s="3"/>
      <c r="AP49" s="3"/>
      <c r="AT49" s="3"/>
    </row>
    <row r="50" spans="32:46" s="2" customFormat="1" x14ac:dyDescent="0.25">
      <c r="AF50" s="3"/>
      <c r="AG50" s="3"/>
      <c r="AK50" s="3"/>
      <c r="AL50" s="3"/>
      <c r="AM50" s="3"/>
      <c r="AN50" s="3"/>
      <c r="AO50" s="3"/>
      <c r="AP50" s="3"/>
      <c r="AT50" s="3"/>
    </row>
    <row r="51" spans="32:46" s="2" customFormat="1" x14ac:dyDescent="0.25">
      <c r="AF51" s="3"/>
      <c r="AG51" s="3"/>
      <c r="AK51" s="3"/>
      <c r="AL51" s="3"/>
      <c r="AM51" s="3"/>
      <c r="AN51" s="3"/>
      <c r="AO51" s="3"/>
      <c r="AP51" s="3"/>
      <c r="AT51" s="3"/>
    </row>
    <row r="52" spans="32:46" s="2" customFormat="1" x14ac:dyDescent="0.25">
      <c r="AF52" s="3"/>
      <c r="AG52" s="3"/>
      <c r="AK52" s="3"/>
      <c r="AL52" s="3"/>
      <c r="AM52" s="3"/>
      <c r="AN52" s="3"/>
      <c r="AO52" s="3"/>
      <c r="AP52" s="3"/>
      <c r="AT52" s="3"/>
    </row>
    <row r="53" spans="32:46" s="2" customFormat="1" x14ac:dyDescent="0.25">
      <c r="AF53" s="3"/>
      <c r="AG53" s="3"/>
      <c r="AK53" s="3"/>
      <c r="AL53" s="3"/>
      <c r="AM53" s="3"/>
      <c r="AN53" s="3"/>
      <c r="AO53" s="3"/>
      <c r="AP53" s="3"/>
      <c r="AT53" s="3"/>
    </row>
    <row r="54" spans="32:46" s="2" customFormat="1" x14ac:dyDescent="0.25">
      <c r="AF54" s="3"/>
      <c r="AG54" s="3"/>
      <c r="AK54" s="3"/>
      <c r="AL54" s="3"/>
      <c r="AM54" s="3"/>
      <c r="AN54" s="3"/>
      <c r="AO54" s="3"/>
      <c r="AP54" s="3"/>
      <c r="AT54" s="3"/>
    </row>
    <row r="55" spans="32:46" s="2" customFormat="1" x14ac:dyDescent="0.25">
      <c r="AF55" s="3"/>
      <c r="AG55" s="3"/>
      <c r="AK55" s="3"/>
      <c r="AL55" s="3"/>
      <c r="AM55" s="3"/>
      <c r="AN55" s="3"/>
      <c r="AO55" s="3"/>
      <c r="AP55" s="3"/>
      <c r="AT55" s="3"/>
    </row>
    <row r="56" spans="32:46" s="2" customFormat="1" x14ac:dyDescent="0.25">
      <c r="AF56" s="3"/>
      <c r="AG56" s="3"/>
      <c r="AK56" s="3"/>
      <c r="AL56" s="3"/>
      <c r="AM56" s="3"/>
      <c r="AN56" s="3"/>
      <c r="AO56" s="3"/>
      <c r="AP56" s="3"/>
      <c r="AT56" s="3"/>
    </row>
    <row r="57" spans="32:46" s="2" customFormat="1" x14ac:dyDescent="0.25">
      <c r="AF57" s="3"/>
      <c r="AG57" s="3"/>
      <c r="AK57" s="3"/>
      <c r="AL57" s="3"/>
      <c r="AM57" s="3"/>
      <c r="AN57" s="3"/>
      <c r="AO57" s="3"/>
      <c r="AP57" s="3"/>
      <c r="AT57" s="3"/>
    </row>
    <row r="58" spans="32:46" s="2" customFormat="1" x14ac:dyDescent="0.25">
      <c r="AF58" s="3"/>
      <c r="AG58" s="3"/>
      <c r="AK58" s="3"/>
      <c r="AL58" s="3"/>
      <c r="AM58" s="3"/>
      <c r="AN58" s="3"/>
      <c r="AO58" s="3"/>
      <c r="AP58" s="3"/>
      <c r="AT58" s="3"/>
    </row>
    <row r="59" spans="32:46" s="2" customFormat="1" x14ac:dyDescent="0.25">
      <c r="AF59" s="3"/>
      <c r="AG59" s="3"/>
      <c r="AK59" s="3"/>
      <c r="AL59" s="3"/>
      <c r="AM59" s="3"/>
      <c r="AN59" s="3"/>
      <c r="AO59" s="3"/>
      <c r="AP59" s="3"/>
      <c r="AT59" s="3"/>
    </row>
    <row r="60" spans="32:46" s="2" customFormat="1" x14ac:dyDescent="0.25">
      <c r="AF60" s="3"/>
      <c r="AG60" s="3"/>
      <c r="AK60" s="3"/>
      <c r="AL60" s="3"/>
      <c r="AM60" s="3"/>
      <c r="AN60" s="3"/>
      <c r="AO60" s="3"/>
      <c r="AP60" s="3"/>
      <c r="AT60" s="3"/>
    </row>
    <row r="61" spans="32:46" s="2" customFormat="1" x14ac:dyDescent="0.25">
      <c r="AF61" s="3"/>
      <c r="AG61" s="3"/>
      <c r="AK61" s="3"/>
      <c r="AL61" s="3"/>
      <c r="AM61" s="3"/>
      <c r="AN61" s="3"/>
      <c r="AO61" s="3"/>
      <c r="AP61" s="3"/>
      <c r="AT61" s="3"/>
    </row>
    <row r="62" spans="32:46" s="2" customFormat="1" x14ac:dyDescent="0.25">
      <c r="AF62" s="3"/>
      <c r="AG62" s="3"/>
      <c r="AK62" s="3"/>
      <c r="AL62" s="3"/>
      <c r="AM62" s="3"/>
      <c r="AN62" s="3"/>
      <c r="AO62" s="3"/>
      <c r="AP62" s="3"/>
      <c r="AT62" s="3"/>
    </row>
    <row r="63" spans="32:46" s="2" customFormat="1" x14ac:dyDescent="0.25">
      <c r="AF63" s="3"/>
      <c r="AG63" s="3"/>
      <c r="AK63" s="3"/>
      <c r="AL63" s="3"/>
      <c r="AM63" s="3"/>
      <c r="AN63" s="3"/>
      <c r="AO63" s="3"/>
      <c r="AP63" s="3"/>
      <c r="AT63" s="3"/>
    </row>
    <row r="64" spans="32:46" s="2" customFormat="1" x14ac:dyDescent="0.25">
      <c r="AF64" s="3"/>
      <c r="AG64" s="3"/>
      <c r="AK64" s="3"/>
      <c r="AL64" s="3"/>
      <c r="AM64" s="3"/>
      <c r="AN64" s="3"/>
      <c r="AO64" s="3"/>
      <c r="AP64" s="3"/>
      <c r="AT64" s="3"/>
    </row>
    <row r="65" spans="32:46" s="2" customFormat="1" x14ac:dyDescent="0.25">
      <c r="AF65" s="3"/>
      <c r="AG65" s="3"/>
      <c r="AK65" s="3"/>
      <c r="AL65" s="3"/>
      <c r="AM65" s="3"/>
      <c r="AN65" s="3"/>
      <c r="AO65" s="3"/>
      <c r="AP65" s="3"/>
      <c r="AT65" s="3"/>
    </row>
    <row r="66" spans="32:46" s="2" customFormat="1" x14ac:dyDescent="0.25">
      <c r="AF66" s="3"/>
      <c r="AG66" s="3"/>
      <c r="AK66" s="3"/>
      <c r="AL66" s="3"/>
      <c r="AM66" s="3"/>
      <c r="AN66" s="3"/>
      <c r="AO66" s="3"/>
      <c r="AP66" s="3"/>
      <c r="AT66" s="3"/>
    </row>
    <row r="67" spans="32:46" s="2" customFormat="1" x14ac:dyDescent="0.25">
      <c r="AF67" s="3"/>
      <c r="AG67" s="3"/>
      <c r="AK67" s="3"/>
      <c r="AL67" s="3"/>
      <c r="AM67" s="3"/>
      <c r="AN67" s="3"/>
      <c r="AO67" s="3"/>
      <c r="AP67" s="3"/>
      <c r="AT67" s="3"/>
    </row>
    <row r="68" spans="32:46" s="2" customFormat="1" x14ac:dyDescent="0.25">
      <c r="AF68" s="3"/>
      <c r="AG68" s="3"/>
      <c r="AK68" s="3"/>
      <c r="AL68" s="3"/>
      <c r="AM68" s="3"/>
      <c r="AN68" s="3"/>
      <c r="AO68" s="3"/>
      <c r="AP68" s="3"/>
      <c r="AT68" s="3"/>
    </row>
    <row r="69" spans="32:46" s="2" customFormat="1" x14ac:dyDescent="0.25">
      <c r="AF69" s="3"/>
      <c r="AG69" s="3"/>
      <c r="AK69" s="3"/>
      <c r="AL69" s="3"/>
      <c r="AM69" s="3"/>
      <c r="AN69" s="3"/>
      <c r="AO69" s="3"/>
      <c r="AP69" s="3"/>
      <c r="AT69" s="3"/>
    </row>
    <row r="70" spans="32:46" s="2" customFormat="1" x14ac:dyDescent="0.25">
      <c r="AF70" s="3"/>
      <c r="AG70" s="3"/>
      <c r="AK70" s="3"/>
      <c r="AL70" s="3"/>
      <c r="AM70" s="3"/>
      <c r="AN70" s="3"/>
      <c r="AO70" s="3"/>
      <c r="AP70" s="3"/>
      <c r="AT70" s="3"/>
    </row>
    <row r="71" spans="32:46" s="2" customFormat="1" x14ac:dyDescent="0.25">
      <c r="AF71" s="3"/>
      <c r="AG71" s="3"/>
      <c r="AK71" s="3"/>
      <c r="AL71" s="3"/>
      <c r="AM71" s="3"/>
      <c r="AN71" s="3"/>
      <c r="AO71" s="3"/>
      <c r="AP71" s="3"/>
      <c r="AT71" s="3"/>
    </row>
    <row r="72" spans="32:46" s="2" customFormat="1" x14ac:dyDescent="0.25">
      <c r="AF72" s="3"/>
      <c r="AG72" s="3"/>
      <c r="AK72" s="3"/>
      <c r="AL72" s="3"/>
      <c r="AM72" s="3"/>
      <c r="AN72" s="3"/>
      <c r="AO72" s="3"/>
      <c r="AP72" s="3"/>
      <c r="AT72" s="3"/>
    </row>
    <row r="73" spans="32:46" s="2" customFormat="1" x14ac:dyDescent="0.25">
      <c r="AF73" s="3"/>
      <c r="AG73" s="3"/>
      <c r="AK73" s="3"/>
      <c r="AL73" s="3"/>
      <c r="AM73" s="3"/>
      <c r="AN73" s="3"/>
      <c r="AO73" s="3"/>
      <c r="AP73" s="3"/>
      <c r="AT73" s="3"/>
    </row>
    <row r="74" spans="32:46" s="2" customFormat="1" x14ac:dyDescent="0.25">
      <c r="AF74" s="3"/>
      <c r="AG74" s="3"/>
      <c r="AK74" s="3"/>
      <c r="AL74" s="3"/>
      <c r="AM74" s="3"/>
      <c r="AN74" s="3"/>
      <c r="AO74" s="3"/>
      <c r="AP74" s="3"/>
      <c r="AT74" s="3"/>
    </row>
    <row r="75" spans="32:46" s="2" customFormat="1" x14ac:dyDescent="0.25">
      <c r="AF75" s="3"/>
      <c r="AG75" s="3"/>
      <c r="AK75" s="3"/>
      <c r="AL75" s="3"/>
      <c r="AM75" s="3"/>
      <c r="AN75" s="3"/>
      <c r="AO75" s="3"/>
      <c r="AP75" s="3"/>
      <c r="AT75" s="3"/>
    </row>
    <row r="76" spans="32:46" s="2" customFormat="1" x14ac:dyDescent="0.25">
      <c r="AF76" s="3"/>
      <c r="AG76" s="3"/>
      <c r="AK76" s="3"/>
      <c r="AL76" s="3"/>
      <c r="AM76" s="3"/>
      <c r="AN76" s="3"/>
      <c r="AO76" s="3"/>
      <c r="AP76" s="3"/>
      <c r="AT76" s="3"/>
    </row>
    <row r="77" spans="32:46" s="2" customFormat="1" x14ac:dyDescent="0.25">
      <c r="AF77" s="3"/>
      <c r="AG77" s="3"/>
      <c r="AK77" s="3"/>
      <c r="AL77" s="3"/>
      <c r="AM77" s="3"/>
      <c r="AN77" s="3"/>
      <c r="AO77" s="3"/>
      <c r="AP77" s="3"/>
      <c r="AT77" s="3"/>
    </row>
    <row r="78" spans="32:46" s="2" customFormat="1" x14ac:dyDescent="0.25">
      <c r="AF78" s="3"/>
      <c r="AG78" s="3"/>
      <c r="AK78" s="3"/>
      <c r="AL78" s="3"/>
      <c r="AM78" s="3"/>
      <c r="AN78" s="3"/>
      <c r="AO78" s="3"/>
      <c r="AP78" s="3"/>
      <c r="AT78" s="3"/>
    </row>
    <row r="79" spans="32:46" s="2" customFormat="1" x14ac:dyDescent="0.25">
      <c r="AF79" s="3"/>
      <c r="AG79" s="3"/>
      <c r="AK79" s="3"/>
      <c r="AL79" s="3"/>
      <c r="AM79" s="3"/>
      <c r="AN79" s="3"/>
      <c r="AO79" s="3"/>
      <c r="AP79" s="3"/>
      <c r="AT79" s="3"/>
    </row>
    <row r="80" spans="32:46" s="2" customFormat="1" x14ac:dyDescent="0.25">
      <c r="AF80" s="3"/>
      <c r="AG80" s="3"/>
      <c r="AK80" s="3"/>
      <c r="AL80" s="3"/>
      <c r="AM80" s="3"/>
      <c r="AN80" s="3"/>
      <c r="AO80" s="3"/>
      <c r="AP80" s="3"/>
      <c r="AT80" s="3"/>
    </row>
    <row r="81" spans="32:46" s="2" customFormat="1" x14ac:dyDescent="0.25">
      <c r="AF81" s="3"/>
      <c r="AG81" s="3"/>
      <c r="AK81" s="3"/>
      <c r="AL81" s="3"/>
      <c r="AM81" s="3"/>
      <c r="AN81" s="3"/>
      <c r="AO81" s="3"/>
      <c r="AP81" s="3"/>
      <c r="AT81" s="3"/>
    </row>
    <row r="82" spans="32:46" s="2" customFormat="1" x14ac:dyDescent="0.25">
      <c r="AF82" s="3"/>
      <c r="AG82" s="3"/>
      <c r="AK82" s="3"/>
      <c r="AL82" s="3"/>
      <c r="AM82" s="3"/>
      <c r="AN82" s="3"/>
      <c r="AO82" s="3"/>
      <c r="AP82" s="3"/>
      <c r="AT82" s="3"/>
    </row>
    <row r="83" spans="32:46" s="2" customFormat="1" x14ac:dyDescent="0.25">
      <c r="AF83" s="3"/>
      <c r="AG83" s="3"/>
      <c r="AK83" s="3"/>
      <c r="AL83" s="3"/>
      <c r="AM83" s="3"/>
      <c r="AN83" s="3"/>
      <c r="AO83" s="3"/>
      <c r="AP83" s="3"/>
      <c r="AT83" s="3"/>
    </row>
    <row r="84" spans="32:46" s="2" customFormat="1" x14ac:dyDescent="0.25">
      <c r="AF84" s="3"/>
      <c r="AG84" s="3"/>
      <c r="AK84" s="3"/>
      <c r="AL84" s="3"/>
      <c r="AM84" s="3"/>
      <c r="AN84" s="3"/>
      <c r="AO84" s="3"/>
      <c r="AP84" s="3"/>
      <c r="AT84" s="3"/>
    </row>
    <row r="85" spans="32:46" s="2" customFormat="1" x14ac:dyDescent="0.25">
      <c r="AF85" s="3"/>
      <c r="AG85" s="3"/>
      <c r="AK85" s="3"/>
      <c r="AL85" s="3"/>
      <c r="AM85" s="3"/>
      <c r="AN85" s="3"/>
      <c r="AO85" s="3"/>
      <c r="AP85" s="3"/>
      <c r="AT85" s="3"/>
    </row>
    <row r="86" spans="32:46" s="2" customFormat="1" x14ac:dyDescent="0.25">
      <c r="AF86" s="3"/>
      <c r="AG86" s="3"/>
      <c r="AK86" s="3"/>
      <c r="AL86" s="3"/>
      <c r="AM86" s="3"/>
      <c r="AN86" s="3"/>
      <c r="AO86" s="3"/>
      <c r="AP86" s="3"/>
      <c r="AT86" s="3"/>
    </row>
    <row r="87" spans="32:46" s="2" customFormat="1" x14ac:dyDescent="0.25">
      <c r="AF87" s="3"/>
      <c r="AG87" s="3"/>
      <c r="AK87" s="3"/>
      <c r="AL87" s="3"/>
      <c r="AM87" s="3"/>
      <c r="AN87" s="3"/>
      <c r="AO87" s="3"/>
      <c r="AP87" s="3"/>
      <c r="AT87" s="3"/>
    </row>
    <row r="88" spans="32:46" s="2" customFormat="1" x14ac:dyDescent="0.25">
      <c r="AF88" s="3"/>
      <c r="AG88" s="3"/>
      <c r="AK88" s="3"/>
      <c r="AL88" s="3"/>
      <c r="AM88" s="3"/>
      <c r="AN88" s="3"/>
      <c r="AO88" s="3"/>
      <c r="AP88" s="3"/>
      <c r="AT88" s="3"/>
    </row>
    <row r="89" spans="32:46" s="2" customFormat="1" x14ac:dyDescent="0.25">
      <c r="AF89" s="3"/>
      <c r="AG89" s="3"/>
      <c r="AK89" s="3"/>
      <c r="AL89" s="3"/>
      <c r="AM89" s="3"/>
      <c r="AN89" s="3"/>
      <c r="AO89" s="3"/>
      <c r="AP89" s="3"/>
      <c r="AT89" s="3"/>
    </row>
    <row r="90" spans="32:46" s="2" customFormat="1" x14ac:dyDescent="0.25">
      <c r="AF90" s="3"/>
      <c r="AG90" s="3"/>
      <c r="AK90" s="3"/>
      <c r="AL90" s="3"/>
      <c r="AM90" s="3"/>
      <c r="AN90" s="3"/>
      <c r="AO90" s="3"/>
      <c r="AP90" s="3"/>
      <c r="AT90" s="3"/>
    </row>
    <row r="91" spans="32:46" s="2" customFormat="1" x14ac:dyDescent="0.25">
      <c r="AF91" s="3"/>
      <c r="AG91" s="3"/>
      <c r="AK91" s="3"/>
      <c r="AL91" s="3"/>
      <c r="AM91" s="3"/>
      <c r="AN91" s="3"/>
      <c r="AO91" s="3"/>
      <c r="AP91" s="3"/>
      <c r="AT91" s="3"/>
    </row>
    <row r="92" spans="32:46" s="2" customFormat="1" x14ac:dyDescent="0.25">
      <c r="AF92" s="3"/>
      <c r="AG92" s="3"/>
      <c r="AK92" s="3"/>
      <c r="AL92" s="3"/>
      <c r="AM92" s="3"/>
      <c r="AN92" s="3"/>
      <c r="AO92" s="3"/>
      <c r="AP92" s="3"/>
      <c r="AT92" s="3"/>
    </row>
    <row r="93" spans="32:46" s="2" customFormat="1" x14ac:dyDescent="0.25">
      <c r="AF93" s="3"/>
      <c r="AG93" s="3"/>
      <c r="AK93" s="3"/>
      <c r="AL93" s="3"/>
      <c r="AM93" s="3"/>
      <c r="AN93" s="3"/>
      <c r="AO93" s="3"/>
      <c r="AP93" s="3"/>
      <c r="AT93" s="3"/>
    </row>
    <row r="94" spans="32:46" s="2" customFormat="1" x14ac:dyDescent="0.25">
      <c r="AF94" s="3"/>
      <c r="AG94" s="3"/>
      <c r="AK94" s="3"/>
      <c r="AL94" s="3"/>
      <c r="AM94" s="3"/>
      <c r="AN94" s="3"/>
      <c r="AO94" s="3"/>
      <c r="AP94" s="3"/>
      <c r="AT94" s="3"/>
    </row>
    <row r="95" spans="32:46" s="2" customFormat="1" x14ac:dyDescent="0.25">
      <c r="AF95" s="3"/>
      <c r="AG95" s="3"/>
      <c r="AK95" s="3"/>
      <c r="AL95" s="3"/>
      <c r="AM95" s="3"/>
      <c r="AN95" s="3"/>
      <c r="AO95" s="3"/>
      <c r="AP95" s="3"/>
      <c r="AT95" s="3"/>
    </row>
    <row r="96" spans="32:46" s="2" customFormat="1" x14ac:dyDescent="0.25">
      <c r="AF96" s="3"/>
      <c r="AG96" s="3"/>
      <c r="AK96" s="3"/>
      <c r="AL96" s="3"/>
      <c r="AM96" s="3"/>
      <c r="AN96" s="3"/>
      <c r="AO96" s="3"/>
      <c r="AP96" s="3"/>
      <c r="AT96" s="3"/>
    </row>
    <row r="97" spans="32:46" s="2" customFormat="1" x14ac:dyDescent="0.25">
      <c r="AF97" s="3"/>
      <c r="AG97" s="3"/>
      <c r="AK97" s="3"/>
      <c r="AL97" s="3"/>
      <c r="AM97" s="3"/>
      <c r="AN97" s="3"/>
      <c r="AO97" s="3"/>
      <c r="AP97" s="3"/>
      <c r="AT97" s="3"/>
    </row>
    <row r="98" spans="32:46" s="2" customFormat="1" x14ac:dyDescent="0.25">
      <c r="AF98" s="3"/>
      <c r="AG98" s="3"/>
      <c r="AK98" s="3"/>
      <c r="AL98" s="3"/>
      <c r="AM98" s="3"/>
      <c r="AN98" s="3"/>
      <c r="AO98" s="3"/>
      <c r="AP98" s="3"/>
      <c r="AT98" s="3"/>
    </row>
    <row r="99" spans="32:46" s="2" customFormat="1" x14ac:dyDescent="0.25">
      <c r="AF99" s="3"/>
      <c r="AG99" s="3"/>
      <c r="AK99" s="3"/>
      <c r="AL99" s="3"/>
      <c r="AM99" s="3"/>
      <c r="AN99" s="3"/>
      <c r="AO99" s="3"/>
      <c r="AP99" s="3"/>
      <c r="AT99" s="3"/>
    </row>
    <row r="100" spans="32:46" s="2" customFormat="1" x14ac:dyDescent="0.25">
      <c r="AF100" s="3"/>
      <c r="AG100" s="3"/>
      <c r="AK100" s="3"/>
      <c r="AL100" s="3"/>
      <c r="AM100" s="3"/>
      <c r="AN100" s="3"/>
      <c r="AO100" s="3"/>
      <c r="AP100" s="3"/>
      <c r="AT100" s="3"/>
    </row>
    <row r="101" spans="32:46" s="2" customFormat="1" x14ac:dyDescent="0.25">
      <c r="AF101" s="3"/>
      <c r="AG101" s="3"/>
      <c r="AK101" s="3"/>
      <c r="AL101" s="3"/>
      <c r="AM101" s="3"/>
      <c r="AN101" s="3"/>
      <c r="AO101" s="3"/>
      <c r="AP101" s="3"/>
      <c r="AT101" s="3"/>
    </row>
    <row r="102" spans="32:46" s="2" customFormat="1" x14ac:dyDescent="0.25">
      <c r="AF102" s="3"/>
      <c r="AG102" s="3"/>
      <c r="AK102" s="3"/>
      <c r="AL102" s="3"/>
      <c r="AM102" s="3"/>
      <c r="AN102" s="3"/>
      <c r="AO102" s="3"/>
      <c r="AP102" s="3"/>
      <c r="AT102" s="3"/>
    </row>
    <row r="103" spans="32:46" s="2" customFormat="1" x14ac:dyDescent="0.25">
      <c r="AF103" s="3"/>
      <c r="AG103" s="3"/>
      <c r="AK103" s="3"/>
      <c r="AL103" s="3"/>
      <c r="AM103" s="3"/>
      <c r="AN103" s="3"/>
      <c r="AO103" s="3"/>
      <c r="AP103" s="3"/>
      <c r="AT103" s="3"/>
    </row>
    <row r="104" spans="32:46" s="2" customFormat="1" x14ac:dyDescent="0.25">
      <c r="AF104" s="3"/>
      <c r="AG104" s="3"/>
      <c r="AK104" s="3"/>
      <c r="AL104" s="3"/>
      <c r="AM104" s="3"/>
      <c r="AN104" s="3"/>
      <c r="AO104" s="3"/>
      <c r="AP104" s="3"/>
      <c r="AT104" s="3"/>
    </row>
    <row r="105" spans="32:46" s="2" customFormat="1" x14ac:dyDescent="0.25">
      <c r="AF105" s="3"/>
      <c r="AG105" s="3"/>
      <c r="AK105" s="3"/>
      <c r="AL105" s="3"/>
      <c r="AM105" s="3"/>
      <c r="AN105" s="3"/>
      <c r="AO105" s="3"/>
      <c r="AP105" s="3"/>
      <c r="AT105" s="3"/>
    </row>
    <row r="106" spans="32:46" s="2" customFormat="1" x14ac:dyDescent="0.25">
      <c r="AF106" s="3"/>
      <c r="AG106" s="3"/>
      <c r="AK106" s="3"/>
      <c r="AL106" s="3"/>
      <c r="AM106" s="3"/>
      <c r="AN106" s="3"/>
      <c r="AO106" s="3"/>
      <c r="AP106" s="3"/>
      <c r="AT106" s="3"/>
    </row>
    <row r="107" spans="32:46" s="2" customFormat="1" x14ac:dyDescent="0.25">
      <c r="AF107" s="3"/>
      <c r="AG107" s="3"/>
      <c r="AK107" s="3"/>
      <c r="AL107" s="3"/>
      <c r="AM107" s="3"/>
      <c r="AN107" s="3"/>
      <c r="AO107" s="3"/>
      <c r="AP107" s="3"/>
      <c r="AT107" s="3"/>
    </row>
    <row r="108" spans="32:46" s="2" customFormat="1" x14ac:dyDescent="0.25">
      <c r="AF108" s="3"/>
      <c r="AG108" s="3"/>
      <c r="AK108" s="3"/>
      <c r="AL108" s="3"/>
      <c r="AM108" s="3"/>
      <c r="AN108" s="3"/>
      <c r="AO108" s="3"/>
      <c r="AP108" s="3"/>
      <c r="AT108" s="3"/>
    </row>
    <row r="109" spans="32:46" s="2" customFormat="1" x14ac:dyDescent="0.25">
      <c r="AF109" s="3"/>
      <c r="AG109" s="3"/>
      <c r="AK109" s="3"/>
      <c r="AL109" s="3"/>
      <c r="AM109" s="3"/>
      <c r="AN109" s="3"/>
      <c r="AO109" s="3"/>
      <c r="AP109" s="3"/>
      <c r="AT109" s="3"/>
    </row>
    <row r="110" spans="32:46" s="2" customFormat="1" x14ac:dyDescent="0.25">
      <c r="AF110" s="3"/>
      <c r="AG110" s="3"/>
      <c r="AK110" s="3"/>
      <c r="AL110" s="3"/>
      <c r="AM110" s="3"/>
      <c r="AN110" s="3"/>
      <c r="AO110" s="3"/>
      <c r="AP110" s="3"/>
      <c r="AT110" s="3"/>
    </row>
    <row r="111" spans="32:46" s="2" customFormat="1" x14ac:dyDescent="0.25">
      <c r="AF111" s="3"/>
      <c r="AG111" s="3"/>
      <c r="AK111" s="3"/>
      <c r="AL111" s="3"/>
      <c r="AM111" s="3"/>
      <c r="AN111" s="3"/>
      <c r="AO111" s="3"/>
      <c r="AP111" s="3"/>
      <c r="AT111" s="3"/>
    </row>
    <row r="112" spans="32:46" s="2" customFormat="1" x14ac:dyDescent="0.25">
      <c r="AF112" s="3"/>
      <c r="AG112" s="3"/>
      <c r="AK112" s="3"/>
      <c r="AL112" s="3"/>
      <c r="AM112" s="3"/>
      <c r="AN112" s="3"/>
      <c r="AO112" s="3"/>
      <c r="AP112" s="3"/>
      <c r="AT112" s="3"/>
    </row>
    <row r="113" spans="32:46" s="2" customFormat="1" x14ac:dyDescent="0.25">
      <c r="AF113" s="3"/>
      <c r="AG113" s="3"/>
      <c r="AK113" s="3"/>
      <c r="AL113" s="3"/>
      <c r="AM113" s="3"/>
      <c r="AN113" s="3"/>
      <c r="AO113" s="3"/>
      <c r="AP113" s="3"/>
      <c r="AT113" s="3"/>
    </row>
    <row r="114" spans="32:46" s="2" customFormat="1" x14ac:dyDescent="0.25">
      <c r="AF114" s="3"/>
      <c r="AG114" s="3"/>
      <c r="AK114" s="3"/>
      <c r="AL114" s="3"/>
      <c r="AM114" s="3"/>
      <c r="AN114" s="3"/>
      <c r="AO114" s="3"/>
      <c r="AP114" s="3"/>
      <c r="AT114" s="3"/>
    </row>
    <row r="115" spans="32:46" s="2" customFormat="1" x14ac:dyDescent="0.25">
      <c r="AF115" s="3"/>
      <c r="AG115" s="3"/>
      <c r="AK115" s="3"/>
      <c r="AL115" s="3"/>
      <c r="AM115" s="3"/>
      <c r="AN115" s="3"/>
      <c r="AO115" s="3"/>
      <c r="AP115" s="3"/>
      <c r="AT115" s="3"/>
    </row>
    <row r="116" spans="32:46" s="2" customFormat="1" x14ac:dyDescent="0.25">
      <c r="AF116" s="3"/>
      <c r="AG116" s="3"/>
      <c r="AK116" s="3"/>
      <c r="AL116" s="3"/>
      <c r="AM116" s="3"/>
      <c r="AN116" s="3"/>
      <c r="AO116" s="3"/>
      <c r="AP116" s="3"/>
      <c r="AT116" s="3"/>
    </row>
    <row r="117" spans="32:46" s="2" customFormat="1" x14ac:dyDescent="0.25">
      <c r="AF117" s="3"/>
      <c r="AG117" s="3"/>
      <c r="AK117" s="3"/>
      <c r="AL117" s="3"/>
      <c r="AM117" s="3"/>
      <c r="AN117" s="3"/>
      <c r="AO117" s="3"/>
      <c r="AP117" s="3"/>
      <c r="AT117" s="3"/>
    </row>
    <row r="118" spans="32:46" s="2" customFormat="1" x14ac:dyDescent="0.25">
      <c r="AF118" s="3"/>
      <c r="AG118" s="3"/>
      <c r="AK118" s="3"/>
      <c r="AL118" s="3"/>
      <c r="AM118" s="3"/>
      <c r="AN118" s="3"/>
      <c r="AO118" s="3"/>
      <c r="AP118" s="3"/>
      <c r="AT118" s="3"/>
    </row>
    <row r="119" spans="32:46" s="2" customFormat="1" x14ac:dyDescent="0.25">
      <c r="AF119" s="3"/>
      <c r="AG119" s="3"/>
      <c r="AK119" s="3"/>
      <c r="AL119" s="3"/>
      <c r="AM119" s="3"/>
      <c r="AN119" s="3"/>
      <c r="AO119" s="3"/>
      <c r="AP119" s="3"/>
      <c r="AT119" s="3"/>
    </row>
    <row r="120" spans="32:46" s="2" customFormat="1" x14ac:dyDescent="0.25">
      <c r="AF120" s="3"/>
      <c r="AG120" s="3"/>
      <c r="AK120" s="3"/>
      <c r="AL120" s="3"/>
      <c r="AM120" s="3"/>
      <c r="AN120" s="3"/>
      <c r="AO120" s="3"/>
      <c r="AP120" s="3"/>
      <c r="AT120" s="3"/>
    </row>
    <row r="121" spans="32:46" s="2" customFormat="1" x14ac:dyDescent="0.25">
      <c r="AF121" s="3"/>
      <c r="AG121" s="3"/>
      <c r="AK121" s="3"/>
      <c r="AL121" s="3"/>
      <c r="AM121" s="3"/>
      <c r="AN121" s="3"/>
      <c r="AO121" s="3"/>
      <c r="AP121" s="3"/>
      <c r="AT121" s="3"/>
    </row>
    <row r="122" spans="32:46" s="2" customFormat="1" x14ac:dyDescent="0.25">
      <c r="AF122" s="3"/>
      <c r="AG122" s="3"/>
      <c r="AK122" s="3"/>
      <c r="AL122" s="3"/>
      <c r="AM122" s="3"/>
      <c r="AN122" s="3"/>
      <c r="AO122" s="3"/>
      <c r="AP122" s="3"/>
      <c r="AT122" s="3"/>
    </row>
    <row r="123" spans="32:46" s="2" customFormat="1" x14ac:dyDescent="0.25">
      <c r="AF123" s="3"/>
      <c r="AG123" s="3"/>
      <c r="AK123" s="3"/>
      <c r="AL123" s="3"/>
      <c r="AM123" s="3"/>
      <c r="AN123" s="3"/>
      <c r="AO123" s="3"/>
      <c r="AP123" s="3"/>
      <c r="AT123" s="3"/>
    </row>
    <row r="124" spans="32:46" s="2" customFormat="1" x14ac:dyDescent="0.25">
      <c r="AF124" s="3"/>
      <c r="AG124" s="3"/>
      <c r="AK124" s="3"/>
      <c r="AL124" s="3"/>
      <c r="AM124" s="3"/>
      <c r="AN124" s="3"/>
      <c r="AO124" s="3"/>
      <c r="AP124" s="3"/>
      <c r="AT124" s="3"/>
    </row>
    <row r="125" spans="32:46" s="2" customFormat="1" x14ac:dyDescent="0.25">
      <c r="AF125" s="3"/>
      <c r="AG125" s="3"/>
      <c r="AK125" s="3"/>
      <c r="AL125" s="3"/>
      <c r="AM125" s="3"/>
      <c r="AN125" s="3"/>
      <c r="AO125" s="3"/>
      <c r="AP125" s="3"/>
      <c r="AT125" s="3"/>
    </row>
    <row r="126" spans="32:46" s="2" customFormat="1" x14ac:dyDescent="0.25">
      <c r="AF126" s="3"/>
      <c r="AG126" s="3"/>
      <c r="AK126" s="3"/>
      <c r="AL126" s="3"/>
      <c r="AM126" s="3"/>
      <c r="AN126" s="3"/>
      <c r="AO126" s="3"/>
      <c r="AP126" s="3"/>
      <c r="AT126" s="3"/>
    </row>
    <row r="127" spans="32:46" s="2" customFormat="1" x14ac:dyDescent="0.25">
      <c r="AF127" s="3"/>
      <c r="AG127" s="3"/>
      <c r="AK127" s="3"/>
      <c r="AL127" s="3"/>
      <c r="AM127" s="3"/>
      <c r="AN127" s="3"/>
      <c r="AO127" s="3"/>
      <c r="AP127" s="3"/>
      <c r="AT127" s="3"/>
    </row>
    <row r="128" spans="32:46" s="2" customFormat="1" x14ac:dyDescent="0.25">
      <c r="AF128" s="3"/>
      <c r="AG128" s="3"/>
      <c r="AK128" s="3"/>
      <c r="AL128" s="3"/>
      <c r="AM128" s="3"/>
      <c r="AN128" s="3"/>
      <c r="AO128" s="3"/>
      <c r="AP128" s="3"/>
      <c r="AT128" s="3"/>
    </row>
    <row r="129" spans="32:46" s="2" customFormat="1" x14ac:dyDescent="0.25">
      <c r="AF129" s="3"/>
      <c r="AG129" s="3"/>
      <c r="AK129" s="3"/>
      <c r="AL129" s="3"/>
      <c r="AM129" s="3"/>
      <c r="AN129" s="3"/>
      <c r="AO129" s="3"/>
      <c r="AP129" s="3"/>
      <c r="AT129" s="3"/>
    </row>
    <row r="130" spans="32:46" s="2" customFormat="1" x14ac:dyDescent="0.25">
      <c r="AF130" s="3"/>
      <c r="AG130" s="3"/>
      <c r="AK130" s="3"/>
      <c r="AL130" s="3"/>
      <c r="AM130" s="3"/>
      <c r="AN130" s="3"/>
      <c r="AO130" s="3"/>
      <c r="AP130" s="3"/>
      <c r="AT130" s="3"/>
    </row>
    <row r="131" spans="32:46" s="2" customFormat="1" x14ac:dyDescent="0.25">
      <c r="AF131" s="3"/>
      <c r="AG131" s="3"/>
      <c r="AK131" s="3"/>
      <c r="AL131" s="3"/>
      <c r="AM131" s="3"/>
      <c r="AN131" s="3"/>
      <c r="AO131" s="3"/>
      <c r="AP131" s="3"/>
      <c r="AT131" s="3"/>
    </row>
    <row r="132" spans="32:46" s="2" customFormat="1" x14ac:dyDescent="0.25">
      <c r="AF132" s="3"/>
      <c r="AG132" s="3"/>
      <c r="AK132" s="3"/>
      <c r="AL132" s="3"/>
      <c r="AM132" s="3"/>
      <c r="AN132" s="3"/>
      <c r="AO132" s="3"/>
      <c r="AP132" s="3"/>
      <c r="AT132" s="3"/>
    </row>
    <row r="133" spans="32:46" s="2" customFormat="1" x14ac:dyDescent="0.25">
      <c r="AF133" s="3"/>
      <c r="AG133" s="3"/>
      <c r="AK133" s="3"/>
      <c r="AL133" s="3"/>
      <c r="AM133" s="3"/>
      <c r="AN133" s="3"/>
      <c r="AO133" s="3"/>
      <c r="AP133" s="3"/>
      <c r="AT133" s="3"/>
    </row>
    <row r="134" spans="32:46" s="2" customFormat="1" x14ac:dyDescent="0.25">
      <c r="AF134" s="3"/>
      <c r="AG134" s="3"/>
      <c r="AK134" s="3"/>
      <c r="AL134" s="3"/>
      <c r="AM134" s="3"/>
      <c r="AN134" s="3"/>
      <c r="AO134" s="3"/>
      <c r="AP134" s="3"/>
      <c r="AT134" s="3"/>
    </row>
    <row r="135" spans="32:46" s="2" customFormat="1" x14ac:dyDescent="0.25">
      <c r="AF135" s="3"/>
      <c r="AG135" s="3"/>
      <c r="AK135" s="3"/>
      <c r="AL135" s="3"/>
      <c r="AM135" s="3"/>
      <c r="AN135" s="3"/>
      <c r="AO135" s="3"/>
      <c r="AP135" s="3"/>
      <c r="AT135" s="3"/>
    </row>
    <row r="136" spans="32:46" s="2" customFormat="1" x14ac:dyDescent="0.25">
      <c r="AF136" s="3"/>
      <c r="AG136" s="3"/>
      <c r="AK136" s="3"/>
      <c r="AL136" s="3"/>
      <c r="AM136" s="3"/>
      <c r="AN136" s="3"/>
      <c r="AO136" s="3"/>
      <c r="AP136" s="3"/>
      <c r="AT136" s="3"/>
    </row>
    <row r="137" spans="32:46" s="2" customFormat="1" x14ac:dyDescent="0.25">
      <c r="AF137" s="3"/>
      <c r="AG137" s="3"/>
      <c r="AK137" s="3"/>
      <c r="AL137" s="3"/>
      <c r="AM137" s="3"/>
      <c r="AN137" s="3"/>
      <c r="AO137" s="3"/>
      <c r="AP137" s="3"/>
      <c r="AT137" s="3"/>
    </row>
    <row r="138" spans="32:46" s="2" customFormat="1" x14ac:dyDescent="0.25">
      <c r="AF138" s="3"/>
      <c r="AG138" s="3"/>
      <c r="AK138" s="3"/>
      <c r="AL138" s="3"/>
      <c r="AM138" s="3"/>
      <c r="AN138" s="3"/>
      <c r="AO138" s="3"/>
      <c r="AP138" s="3"/>
      <c r="AT138" s="3"/>
    </row>
    <row r="139" spans="32:46" s="2" customFormat="1" x14ac:dyDescent="0.25">
      <c r="AF139" s="3"/>
      <c r="AG139" s="3"/>
      <c r="AK139" s="3"/>
      <c r="AL139" s="3"/>
      <c r="AM139" s="3"/>
      <c r="AN139" s="3"/>
      <c r="AO139" s="3"/>
      <c r="AP139" s="3"/>
      <c r="AT139" s="3"/>
    </row>
    <row r="140" spans="32:46" s="2" customFormat="1" x14ac:dyDescent="0.25">
      <c r="AF140" s="3"/>
      <c r="AG140" s="3"/>
      <c r="AK140" s="3"/>
      <c r="AL140" s="3"/>
      <c r="AM140" s="3"/>
      <c r="AN140" s="3"/>
      <c r="AO140" s="3"/>
      <c r="AP140" s="3"/>
      <c r="AT140" s="3"/>
    </row>
    <row r="141" spans="32:46" s="2" customFormat="1" x14ac:dyDescent="0.25">
      <c r="AF141" s="3"/>
      <c r="AG141" s="3"/>
      <c r="AK141" s="3"/>
      <c r="AL141" s="3"/>
      <c r="AM141" s="3"/>
      <c r="AN141" s="3"/>
      <c r="AO141" s="3"/>
      <c r="AP141" s="3"/>
      <c r="AT141" s="3"/>
    </row>
    <row r="142" spans="32:46" s="2" customFormat="1" x14ac:dyDescent="0.25">
      <c r="AF142" s="3"/>
      <c r="AG142" s="3"/>
      <c r="AK142" s="3"/>
      <c r="AL142" s="3"/>
      <c r="AM142" s="3"/>
      <c r="AN142" s="3"/>
      <c r="AO142" s="3"/>
      <c r="AP142" s="3"/>
      <c r="AT142" s="3"/>
    </row>
    <row r="143" spans="32:46" s="2" customFormat="1" x14ac:dyDescent="0.25">
      <c r="AF143" s="3"/>
      <c r="AG143" s="3"/>
      <c r="AK143" s="3"/>
      <c r="AL143" s="3"/>
      <c r="AM143" s="3"/>
      <c r="AN143" s="3"/>
      <c r="AO143" s="3"/>
      <c r="AP143" s="3"/>
      <c r="AT143" s="3"/>
    </row>
    <row r="144" spans="32:46" s="2" customFormat="1" x14ac:dyDescent="0.25">
      <c r="AF144" s="3"/>
      <c r="AG144" s="3"/>
      <c r="AK144" s="3"/>
      <c r="AL144" s="3"/>
      <c r="AM144" s="3"/>
      <c r="AN144" s="3"/>
      <c r="AO144" s="3"/>
      <c r="AP144" s="3"/>
      <c r="AT144" s="3"/>
    </row>
    <row r="145" spans="32:46" s="2" customFormat="1" x14ac:dyDescent="0.25">
      <c r="AF145" s="3"/>
      <c r="AG145" s="3"/>
      <c r="AK145" s="3"/>
      <c r="AL145" s="3"/>
      <c r="AM145" s="3"/>
      <c r="AN145" s="3"/>
      <c r="AO145" s="3"/>
      <c r="AP145" s="3"/>
      <c r="AT145" s="3"/>
    </row>
    <row r="146" spans="32:46" s="2" customFormat="1" x14ac:dyDescent="0.25">
      <c r="AF146" s="3"/>
      <c r="AG146" s="3"/>
      <c r="AK146" s="3"/>
      <c r="AL146" s="3"/>
      <c r="AM146" s="3"/>
      <c r="AN146" s="3"/>
      <c r="AO146" s="3"/>
      <c r="AP146" s="3"/>
      <c r="AT146" s="3"/>
    </row>
    <row r="147" spans="32:46" s="2" customFormat="1" x14ac:dyDescent="0.25">
      <c r="AF147" s="3"/>
      <c r="AG147" s="3"/>
      <c r="AK147" s="3"/>
      <c r="AL147" s="3"/>
      <c r="AM147" s="3"/>
      <c r="AN147" s="3"/>
      <c r="AO147" s="3"/>
      <c r="AP147" s="3"/>
      <c r="AT147" s="3"/>
    </row>
    <row r="148" spans="32:46" s="2" customFormat="1" x14ac:dyDescent="0.25">
      <c r="AF148" s="3"/>
      <c r="AG148" s="3"/>
      <c r="AK148" s="3"/>
      <c r="AL148" s="3"/>
      <c r="AM148" s="3"/>
      <c r="AN148" s="3"/>
      <c r="AO148" s="3"/>
      <c r="AP148" s="3"/>
      <c r="AT148" s="3"/>
    </row>
    <row r="149" spans="32:46" s="2" customFormat="1" x14ac:dyDescent="0.25">
      <c r="AF149" s="3"/>
      <c r="AG149" s="3"/>
      <c r="AK149" s="3"/>
      <c r="AL149" s="3"/>
      <c r="AM149" s="3"/>
      <c r="AN149" s="3"/>
      <c r="AO149" s="3"/>
      <c r="AP149" s="3"/>
      <c r="AT149" s="3"/>
    </row>
    <row r="150" spans="32:46" s="2" customFormat="1" x14ac:dyDescent="0.25">
      <c r="AF150" s="3"/>
      <c r="AG150" s="3"/>
      <c r="AK150" s="3"/>
      <c r="AL150" s="3"/>
      <c r="AM150" s="3"/>
      <c r="AN150" s="3"/>
      <c r="AO150" s="3"/>
      <c r="AP150" s="3"/>
      <c r="AT150" s="3"/>
    </row>
    <row r="151" spans="32:46" s="2" customFormat="1" x14ac:dyDescent="0.25">
      <c r="AF151" s="3"/>
      <c r="AG151" s="3"/>
      <c r="AK151" s="3"/>
      <c r="AL151" s="3"/>
      <c r="AM151" s="3"/>
      <c r="AN151" s="3"/>
      <c r="AO151" s="3"/>
      <c r="AP151" s="3"/>
      <c r="AT151" s="3"/>
    </row>
    <row r="152" spans="32:46" s="2" customFormat="1" x14ac:dyDescent="0.25">
      <c r="AF152" s="3"/>
      <c r="AG152" s="3"/>
      <c r="AK152" s="3"/>
      <c r="AL152" s="3"/>
      <c r="AM152" s="3"/>
      <c r="AN152" s="3"/>
      <c r="AO152" s="3"/>
      <c r="AP152" s="3"/>
      <c r="AT152" s="3"/>
    </row>
    <row r="153" spans="32:46" s="2" customFormat="1" x14ac:dyDescent="0.25">
      <c r="AF153" s="3"/>
      <c r="AG153" s="3"/>
      <c r="AK153" s="3"/>
      <c r="AL153" s="3"/>
      <c r="AM153" s="3"/>
      <c r="AN153" s="3"/>
      <c r="AO153" s="3"/>
      <c r="AP153" s="3"/>
      <c r="AT153" s="3"/>
    </row>
    <row r="154" spans="32:46" s="2" customFormat="1" x14ac:dyDescent="0.25">
      <c r="AF154" s="3"/>
      <c r="AG154" s="3"/>
      <c r="AK154" s="3"/>
      <c r="AL154" s="3"/>
      <c r="AM154" s="3"/>
      <c r="AN154" s="3"/>
      <c r="AO154" s="3"/>
      <c r="AP154" s="3"/>
      <c r="AT154" s="3"/>
    </row>
    <row r="155" spans="32:46" s="2" customFormat="1" x14ac:dyDescent="0.25">
      <c r="AF155" s="3"/>
      <c r="AG155" s="3"/>
      <c r="AK155" s="3"/>
      <c r="AL155" s="3"/>
      <c r="AM155" s="3"/>
      <c r="AN155" s="3"/>
      <c r="AO155" s="3"/>
      <c r="AP155" s="3"/>
      <c r="AT155" s="3"/>
    </row>
    <row r="156" spans="32:46" s="2" customFormat="1" x14ac:dyDescent="0.25">
      <c r="AF156" s="3"/>
      <c r="AG156" s="3"/>
      <c r="AK156" s="3"/>
      <c r="AL156" s="3"/>
      <c r="AM156" s="3"/>
      <c r="AN156" s="3"/>
      <c r="AO156" s="3"/>
      <c r="AP156" s="3"/>
      <c r="AT156" s="3"/>
    </row>
    <row r="157" spans="32:46" s="2" customFormat="1" x14ac:dyDescent="0.25">
      <c r="AF157" s="3"/>
      <c r="AG157" s="3"/>
      <c r="AK157" s="3"/>
      <c r="AL157" s="3"/>
      <c r="AM157" s="3"/>
      <c r="AN157" s="3"/>
      <c r="AO157" s="3"/>
      <c r="AP157" s="3"/>
      <c r="AT157" s="3"/>
    </row>
    <row r="158" spans="32:46" s="2" customFormat="1" x14ac:dyDescent="0.25">
      <c r="AF158" s="3"/>
      <c r="AG158" s="3"/>
      <c r="AK158" s="3"/>
      <c r="AL158" s="3"/>
      <c r="AM158" s="3"/>
      <c r="AN158" s="3"/>
      <c r="AO158" s="3"/>
      <c r="AP158" s="3"/>
      <c r="AT158" s="3"/>
    </row>
    <row r="159" spans="32:46" s="2" customFormat="1" x14ac:dyDescent="0.25">
      <c r="AF159" s="3"/>
      <c r="AG159" s="3"/>
      <c r="AK159" s="3"/>
      <c r="AL159" s="3"/>
      <c r="AM159" s="3"/>
      <c r="AN159" s="3"/>
      <c r="AO159" s="3"/>
      <c r="AP159" s="3"/>
      <c r="AT159" s="3"/>
    </row>
    <row r="160" spans="32:46" s="2" customFormat="1" x14ac:dyDescent="0.25">
      <c r="AF160" s="3"/>
      <c r="AG160" s="3"/>
      <c r="AK160" s="3"/>
      <c r="AL160" s="3"/>
      <c r="AM160" s="3"/>
      <c r="AN160" s="3"/>
      <c r="AO160" s="3"/>
      <c r="AP160" s="3"/>
      <c r="AT160" s="3"/>
    </row>
    <row r="161" spans="32:46" s="2" customFormat="1" x14ac:dyDescent="0.25">
      <c r="AF161" s="3"/>
      <c r="AG161" s="3"/>
      <c r="AK161" s="3"/>
      <c r="AL161" s="3"/>
      <c r="AM161" s="3"/>
      <c r="AN161" s="3"/>
      <c r="AO161" s="3"/>
      <c r="AP161" s="3"/>
      <c r="AT161" s="3"/>
    </row>
    <row r="162" spans="32:46" s="2" customFormat="1" x14ac:dyDescent="0.25">
      <c r="AF162" s="3"/>
      <c r="AG162" s="3"/>
      <c r="AK162" s="3"/>
      <c r="AL162" s="3"/>
      <c r="AM162" s="3"/>
      <c r="AN162" s="3"/>
      <c r="AO162" s="3"/>
      <c r="AP162" s="3"/>
      <c r="AT162" s="3"/>
    </row>
    <row r="163" spans="32:46" s="2" customFormat="1" x14ac:dyDescent="0.25">
      <c r="AF163" s="3"/>
      <c r="AG163" s="3"/>
      <c r="AK163" s="3"/>
      <c r="AL163" s="3"/>
      <c r="AM163" s="3"/>
      <c r="AN163" s="3"/>
      <c r="AO163" s="3"/>
      <c r="AP163" s="3"/>
      <c r="AT163" s="3"/>
    </row>
    <row r="164" spans="32:46" s="2" customFormat="1" x14ac:dyDescent="0.25">
      <c r="AF164" s="3"/>
      <c r="AG164" s="3"/>
      <c r="AK164" s="3"/>
      <c r="AL164" s="3"/>
      <c r="AM164" s="3"/>
      <c r="AN164" s="3"/>
      <c r="AO164" s="3"/>
      <c r="AP164" s="3"/>
      <c r="AT164" s="3"/>
    </row>
    <row r="165" spans="32:46" s="2" customFormat="1" x14ac:dyDescent="0.25">
      <c r="AF165" s="3"/>
      <c r="AG165" s="3"/>
      <c r="AK165" s="3"/>
      <c r="AL165" s="3"/>
      <c r="AM165" s="3"/>
      <c r="AN165" s="3"/>
      <c r="AO165" s="3"/>
      <c r="AP165" s="3"/>
      <c r="AT165" s="3"/>
    </row>
    <row r="166" spans="32:46" s="2" customFormat="1" x14ac:dyDescent="0.25">
      <c r="AF166" s="3"/>
      <c r="AG166" s="3"/>
      <c r="AK166" s="3"/>
      <c r="AL166" s="3"/>
      <c r="AM166" s="3"/>
      <c r="AN166" s="3"/>
      <c r="AO166" s="3"/>
      <c r="AP166" s="3"/>
      <c r="AT166" s="3"/>
    </row>
    <row r="167" spans="32:46" s="2" customFormat="1" x14ac:dyDescent="0.25">
      <c r="AF167" s="3"/>
      <c r="AG167" s="3"/>
      <c r="AK167" s="3"/>
      <c r="AL167" s="3"/>
      <c r="AM167" s="3"/>
      <c r="AN167" s="3"/>
      <c r="AO167" s="3"/>
      <c r="AP167" s="3"/>
      <c r="AT167" s="3"/>
    </row>
    <row r="168" spans="32:46" s="2" customFormat="1" x14ac:dyDescent="0.25">
      <c r="AF168" s="3"/>
      <c r="AG168" s="3"/>
      <c r="AK168" s="3"/>
      <c r="AL168" s="3"/>
      <c r="AM168" s="3"/>
      <c r="AN168" s="3"/>
      <c r="AO168" s="3"/>
      <c r="AP168" s="3"/>
      <c r="AT168" s="3"/>
    </row>
    <row r="169" spans="32:46" s="2" customFormat="1" x14ac:dyDescent="0.25">
      <c r="AF169" s="3"/>
      <c r="AG169" s="3"/>
      <c r="AK169" s="3"/>
      <c r="AL169" s="3"/>
      <c r="AM169" s="3"/>
      <c r="AN169" s="3"/>
      <c r="AO169" s="3"/>
      <c r="AP169" s="3"/>
      <c r="AT169" s="3"/>
    </row>
    <row r="170" spans="32:46" s="2" customFormat="1" x14ac:dyDescent="0.25">
      <c r="AF170" s="3"/>
      <c r="AG170" s="3"/>
      <c r="AK170" s="3"/>
      <c r="AL170" s="3"/>
      <c r="AM170" s="3"/>
      <c r="AN170" s="3"/>
      <c r="AO170" s="3"/>
      <c r="AP170" s="3"/>
      <c r="AT170" s="3"/>
    </row>
    <row r="171" spans="32:46" s="2" customFormat="1" x14ac:dyDescent="0.25">
      <c r="AF171" s="3"/>
      <c r="AG171" s="3"/>
      <c r="AK171" s="3"/>
      <c r="AL171" s="3"/>
      <c r="AM171" s="3"/>
      <c r="AN171" s="3"/>
      <c r="AO171" s="3"/>
      <c r="AP171" s="3"/>
      <c r="AT171" s="3"/>
    </row>
    <row r="172" spans="32:46" s="2" customFormat="1" x14ac:dyDescent="0.25">
      <c r="AF172" s="3"/>
      <c r="AG172" s="3"/>
      <c r="AK172" s="3"/>
      <c r="AL172" s="3"/>
      <c r="AM172" s="3"/>
      <c r="AN172" s="3"/>
      <c r="AO172" s="3"/>
      <c r="AP172" s="3"/>
      <c r="AT172" s="3"/>
    </row>
    <row r="173" spans="32:46" s="2" customFormat="1" x14ac:dyDescent="0.25">
      <c r="AF173" s="3"/>
      <c r="AG173" s="3"/>
      <c r="AK173" s="3"/>
      <c r="AL173" s="3"/>
      <c r="AM173" s="3"/>
      <c r="AN173" s="3"/>
      <c r="AO173" s="3"/>
      <c r="AP173" s="3"/>
      <c r="AT173" s="3"/>
    </row>
    <row r="174" spans="32:46" s="2" customFormat="1" x14ac:dyDescent="0.25">
      <c r="AF174" s="3"/>
      <c r="AG174" s="3"/>
      <c r="AK174" s="3"/>
      <c r="AL174" s="3"/>
      <c r="AM174" s="3"/>
      <c r="AN174" s="3"/>
      <c r="AO174" s="3"/>
      <c r="AP174" s="3"/>
      <c r="AT174" s="3"/>
    </row>
    <row r="175" spans="32:46" s="2" customFormat="1" x14ac:dyDescent="0.25">
      <c r="AF175" s="3"/>
      <c r="AG175" s="3"/>
      <c r="AK175" s="3"/>
      <c r="AL175" s="3"/>
      <c r="AM175" s="3"/>
      <c r="AN175" s="3"/>
      <c r="AO175" s="3"/>
      <c r="AP175" s="3"/>
      <c r="AT175" s="3"/>
    </row>
    <row r="176" spans="32:46" s="2" customFormat="1" x14ac:dyDescent="0.25">
      <c r="AF176" s="3"/>
      <c r="AG176" s="3"/>
      <c r="AK176" s="3"/>
      <c r="AL176" s="3"/>
      <c r="AM176" s="3"/>
      <c r="AN176" s="3"/>
      <c r="AO176" s="3"/>
      <c r="AP176" s="3"/>
      <c r="AT176" s="3"/>
    </row>
    <row r="177" spans="32:46" s="2" customFormat="1" x14ac:dyDescent="0.25">
      <c r="AF177" s="3"/>
      <c r="AG177" s="3"/>
      <c r="AK177" s="3"/>
      <c r="AL177" s="3"/>
      <c r="AM177" s="3"/>
      <c r="AN177" s="3"/>
      <c r="AO177" s="3"/>
      <c r="AP177" s="3"/>
      <c r="AT177" s="3"/>
    </row>
    <row r="178" spans="32:46" s="2" customFormat="1" x14ac:dyDescent="0.25">
      <c r="AF178" s="3"/>
      <c r="AG178" s="3"/>
      <c r="AK178" s="3"/>
      <c r="AL178" s="3"/>
      <c r="AM178" s="3"/>
      <c r="AN178" s="3"/>
      <c r="AO178" s="3"/>
      <c r="AP178" s="3"/>
      <c r="AT178" s="3"/>
    </row>
    <row r="179" spans="32:46" s="2" customFormat="1" x14ac:dyDescent="0.25">
      <c r="AF179" s="3"/>
      <c r="AG179" s="3"/>
      <c r="AK179" s="3"/>
      <c r="AL179" s="3"/>
      <c r="AM179" s="3"/>
      <c r="AN179" s="3"/>
      <c r="AO179" s="3"/>
      <c r="AP179" s="3"/>
      <c r="AT179" s="3"/>
    </row>
    <row r="180" spans="32:46" s="2" customFormat="1" x14ac:dyDescent="0.25">
      <c r="AF180" s="3"/>
      <c r="AG180" s="3"/>
      <c r="AK180" s="3"/>
      <c r="AL180" s="3"/>
      <c r="AM180" s="3"/>
      <c r="AN180" s="3"/>
      <c r="AO180" s="3"/>
      <c r="AP180" s="3"/>
      <c r="AT180" s="3"/>
    </row>
    <row r="181" spans="32:46" s="2" customFormat="1" x14ac:dyDescent="0.25">
      <c r="AF181" s="3"/>
      <c r="AG181" s="3"/>
      <c r="AK181" s="3"/>
      <c r="AL181" s="3"/>
      <c r="AM181" s="3"/>
      <c r="AN181" s="3"/>
      <c r="AO181" s="3"/>
      <c r="AP181" s="3"/>
      <c r="AT181" s="3"/>
    </row>
    <row r="182" spans="32:46" s="2" customFormat="1" x14ac:dyDescent="0.25">
      <c r="AF182" s="3"/>
      <c r="AG182" s="3"/>
      <c r="AK182" s="3"/>
      <c r="AL182" s="3"/>
      <c r="AM182" s="3"/>
      <c r="AN182" s="3"/>
      <c r="AO182" s="3"/>
      <c r="AP182" s="3"/>
      <c r="AT182" s="3"/>
    </row>
    <row r="183" spans="32:46" s="2" customFormat="1" x14ac:dyDescent="0.25">
      <c r="AF183" s="3"/>
      <c r="AG183" s="3"/>
      <c r="AK183" s="3"/>
      <c r="AL183" s="3"/>
      <c r="AM183" s="3"/>
      <c r="AN183" s="3"/>
      <c r="AO183" s="3"/>
      <c r="AP183" s="3"/>
      <c r="AT183" s="3"/>
    </row>
    <row r="184" spans="32:46" s="2" customFormat="1" x14ac:dyDescent="0.25">
      <c r="AF184" s="3"/>
      <c r="AG184" s="3"/>
      <c r="AK184" s="3"/>
      <c r="AL184" s="3"/>
      <c r="AM184" s="3"/>
      <c r="AN184" s="3"/>
      <c r="AO184" s="3"/>
      <c r="AP184" s="3"/>
      <c r="AT184" s="3"/>
    </row>
    <row r="185" spans="32:46" s="2" customFormat="1" x14ac:dyDescent="0.25">
      <c r="AF185" s="3"/>
      <c r="AG185" s="3"/>
      <c r="AK185" s="3"/>
      <c r="AL185" s="3"/>
      <c r="AM185" s="3"/>
      <c r="AN185" s="3"/>
      <c r="AO185" s="3"/>
      <c r="AP185" s="3"/>
      <c r="AT185" s="3"/>
    </row>
    <row r="186" spans="32:46" s="2" customFormat="1" x14ac:dyDescent="0.25">
      <c r="AF186" s="3"/>
      <c r="AG186" s="3"/>
      <c r="AK186" s="3"/>
      <c r="AL186" s="3"/>
      <c r="AM186" s="3"/>
      <c r="AN186" s="3"/>
      <c r="AO186" s="3"/>
      <c r="AP186" s="3"/>
      <c r="AT186" s="3"/>
    </row>
    <row r="187" spans="32:46" s="2" customFormat="1" x14ac:dyDescent="0.25">
      <c r="AF187" s="3"/>
      <c r="AG187" s="3"/>
      <c r="AK187" s="3"/>
      <c r="AL187" s="3"/>
      <c r="AM187" s="3"/>
      <c r="AN187" s="3"/>
      <c r="AO187" s="3"/>
      <c r="AP187" s="3"/>
      <c r="AT187" s="3"/>
    </row>
    <row r="188" spans="32:46" s="2" customFormat="1" x14ac:dyDescent="0.25">
      <c r="AF188" s="3"/>
      <c r="AG188" s="3"/>
      <c r="AK188" s="3"/>
      <c r="AL188" s="3"/>
      <c r="AM188" s="3"/>
      <c r="AN188" s="3"/>
      <c r="AO188" s="3"/>
      <c r="AP188" s="3"/>
      <c r="AT188" s="3"/>
    </row>
    <row r="189" spans="32:46" s="2" customFormat="1" x14ac:dyDescent="0.25">
      <c r="AF189" s="3"/>
      <c r="AG189" s="3"/>
      <c r="AK189" s="3"/>
      <c r="AL189" s="3"/>
      <c r="AM189" s="3"/>
      <c r="AN189" s="3"/>
      <c r="AO189" s="3"/>
      <c r="AP189" s="3"/>
      <c r="AT189" s="3"/>
    </row>
    <row r="190" spans="32:46" s="2" customFormat="1" x14ac:dyDescent="0.25">
      <c r="AF190" s="3"/>
      <c r="AG190" s="3"/>
      <c r="AK190" s="3"/>
      <c r="AL190" s="3"/>
      <c r="AM190" s="3"/>
      <c r="AN190" s="3"/>
      <c r="AO190" s="3"/>
      <c r="AP190" s="3"/>
      <c r="AT190" s="3"/>
    </row>
    <row r="191" spans="32:46" s="2" customFormat="1" x14ac:dyDescent="0.25">
      <c r="AF191" s="3"/>
      <c r="AG191" s="3"/>
      <c r="AK191" s="3"/>
      <c r="AL191" s="3"/>
      <c r="AM191" s="3"/>
      <c r="AN191" s="3"/>
      <c r="AO191" s="3"/>
      <c r="AP191" s="3"/>
      <c r="AT191" s="3"/>
    </row>
    <row r="192" spans="32:46" s="2" customFormat="1" x14ac:dyDescent="0.25">
      <c r="AF192" s="3"/>
      <c r="AG192" s="3"/>
      <c r="AK192" s="3"/>
      <c r="AL192" s="3"/>
      <c r="AM192" s="3"/>
      <c r="AN192" s="3"/>
      <c r="AO192" s="3"/>
      <c r="AP192" s="3"/>
      <c r="AT192" s="3"/>
    </row>
    <row r="193" spans="32:46" s="2" customFormat="1" x14ac:dyDescent="0.25">
      <c r="AF193" s="3"/>
      <c r="AG193" s="3"/>
      <c r="AK193" s="3"/>
      <c r="AL193" s="3"/>
      <c r="AM193" s="3"/>
      <c r="AN193" s="3"/>
      <c r="AO193" s="3"/>
      <c r="AP193" s="3"/>
      <c r="AT193" s="3"/>
    </row>
    <row r="194" spans="32:46" s="2" customFormat="1" x14ac:dyDescent="0.25">
      <c r="AF194" s="3"/>
      <c r="AG194" s="3"/>
      <c r="AK194" s="3"/>
      <c r="AL194" s="3"/>
      <c r="AM194" s="3"/>
      <c r="AN194" s="3"/>
      <c r="AO194" s="3"/>
      <c r="AP194" s="3"/>
      <c r="AT194" s="3"/>
    </row>
    <row r="195" spans="32:46" s="2" customFormat="1" x14ac:dyDescent="0.25">
      <c r="AF195" s="3"/>
      <c r="AG195" s="3"/>
      <c r="AK195" s="3"/>
      <c r="AL195" s="3"/>
      <c r="AM195" s="3"/>
      <c r="AN195" s="3"/>
      <c r="AO195" s="3"/>
      <c r="AP195" s="3"/>
      <c r="AT195" s="3"/>
    </row>
    <row r="196" spans="32:46" s="2" customFormat="1" x14ac:dyDescent="0.25">
      <c r="AF196" s="3"/>
      <c r="AG196" s="3"/>
      <c r="AK196" s="3"/>
      <c r="AL196" s="3"/>
      <c r="AM196" s="3"/>
      <c r="AN196" s="3"/>
      <c r="AO196" s="3"/>
      <c r="AP196" s="3"/>
      <c r="AT196" s="3"/>
    </row>
    <row r="197" spans="32:46" s="2" customFormat="1" x14ac:dyDescent="0.25">
      <c r="AF197" s="3"/>
      <c r="AG197" s="3"/>
      <c r="AK197" s="3"/>
      <c r="AL197" s="3"/>
      <c r="AM197" s="3"/>
      <c r="AN197" s="3"/>
      <c r="AO197" s="3"/>
      <c r="AP197" s="3"/>
      <c r="AT197" s="3"/>
    </row>
    <row r="198" spans="32:46" s="2" customFormat="1" x14ac:dyDescent="0.25">
      <c r="AF198" s="3"/>
      <c r="AG198" s="3"/>
      <c r="AK198" s="3"/>
      <c r="AL198" s="3"/>
      <c r="AM198" s="3"/>
      <c r="AN198" s="3"/>
      <c r="AO198" s="3"/>
      <c r="AP198" s="3"/>
      <c r="AT198" s="3"/>
    </row>
    <row r="199" spans="32:46" s="2" customFormat="1" x14ac:dyDescent="0.25">
      <c r="AF199" s="3"/>
      <c r="AG199" s="3"/>
      <c r="AK199" s="3"/>
      <c r="AL199" s="3"/>
      <c r="AM199" s="3"/>
      <c r="AN199" s="3"/>
      <c r="AO199" s="3"/>
      <c r="AP199" s="3"/>
      <c r="AT199" s="3"/>
    </row>
    <row r="200" spans="32:46" s="2" customFormat="1" x14ac:dyDescent="0.25">
      <c r="AF200" s="3"/>
      <c r="AG200" s="3"/>
      <c r="AK200" s="3"/>
      <c r="AL200" s="3"/>
      <c r="AM200" s="3"/>
      <c r="AN200" s="3"/>
      <c r="AO200" s="3"/>
      <c r="AP200" s="3"/>
      <c r="AT200" s="3"/>
    </row>
    <row r="201" spans="32:46" s="2" customFormat="1" x14ac:dyDescent="0.25">
      <c r="AF201" s="3"/>
      <c r="AG201" s="3"/>
      <c r="AK201" s="3"/>
      <c r="AL201" s="3"/>
      <c r="AM201" s="3"/>
      <c r="AN201" s="3"/>
      <c r="AO201" s="3"/>
      <c r="AP201" s="3"/>
      <c r="AT201" s="3"/>
    </row>
    <row r="202" spans="32:46" s="2" customFormat="1" x14ac:dyDescent="0.25">
      <c r="AF202" s="3"/>
      <c r="AG202" s="3"/>
      <c r="AK202" s="3"/>
      <c r="AL202" s="3"/>
      <c r="AM202" s="3"/>
      <c r="AN202" s="3"/>
      <c r="AO202" s="3"/>
      <c r="AP202" s="3"/>
      <c r="AT202" s="3"/>
    </row>
    <row r="203" spans="32:46" s="2" customFormat="1" x14ac:dyDescent="0.25">
      <c r="AF203" s="3"/>
      <c r="AG203" s="3"/>
      <c r="AK203" s="3"/>
      <c r="AL203" s="3"/>
      <c r="AM203" s="3"/>
      <c r="AN203" s="3"/>
      <c r="AO203" s="3"/>
      <c r="AP203" s="3"/>
      <c r="AT203" s="3"/>
    </row>
    <row r="204" spans="32:46" s="2" customFormat="1" x14ac:dyDescent="0.25">
      <c r="AF204" s="3"/>
      <c r="AG204" s="3"/>
      <c r="AK204" s="3"/>
      <c r="AL204" s="3"/>
      <c r="AM204" s="3"/>
      <c r="AN204" s="3"/>
      <c r="AO204" s="3"/>
      <c r="AP204" s="3"/>
      <c r="AT204" s="3"/>
    </row>
    <row r="205" spans="32:46" s="2" customFormat="1" x14ac:dyDescent="0.25">
      <c r="AF205" s="3"/>
      <c r="AG205" s="3"/>
      <c r="AK205" s="3"/>
      <c r="AL205" s="3"/>
      <c r="AM205" s="3"/>
      <c r="AN205" s="3"/>
      <c r="AO205" s="3"/>
      <c r="AP205" s="3"/>
      <c r="AT205" s="3"/>
    </row>
    <row r="206" spans="32:46" s="2" customFormat="1" x14ac:dyDescent="0.25">
      <c r="AF206" s="3"/>
      <c r="AG206" s="3"/>
      <c r="AK206" s="3"/>
      <c r="AL206" s="3"/>
      <c r="AM206" s="3"/>
      <c r="AN206" s="3"/>
      <c r="AO206" s="3"/>
      <c r="AP206" s="3"/>
      <c r="AT206" s="3"/>
    </row>
    <row r="207" spans="32:46" s="2" customFormat="1" x14ac:dyDescent="0.25">
      <c r="AF207" s="3"/>
      <c r="AG207" s="3"/>
      <c r="AK207" s="3"/>
      <c r="AL207" s="3"/>
      <c r="AM207" s="3"/>
      <c r="AN207" s="3"/>
      <c r="AO207" s="3"/>
      <c r="AP207" s="3"/>
      <c r="AT207" s="3"/>
    </row>
    <row r="208" spans="32:46" s="2" customFormat="1" x14ac:dyDescent="0.25">
      <c r="AF208" s="3"/>
      <c r="AG208" s="3"/>
      <c r="AK208" s="3"/>
      <c r="AL208" s="3"/>
      <c r="AM208" s="3"/>
      <c r="AN208" s="3"/>
      <c r="AO208" s="3"/>
      <c r="AP208" s="3"/>
      <c r="AT208" s="3"/>
    </row>
    <row r="209" spans="32:46" s="2" customFormat="1" x14ac:dyDescent="0.25">
      <c r="AF209" s="3"/>
      <c r="AG209" s="3"/>
      <c r="AK209" s="3"/>
      <c r="AL209" s="3"/>
      <c r="AM209" s="3"/>
      <c r="AN209" s="3"/>
      <c r="AO209" s="3"/>
      <c r="AP209" s="3"/>
      <c r="AT209" s="3"/>
    </row>
    <row r="210" spans="32:46" s="2" customFormat="1" x14ac:dyDescent="0.25">
      <c r="AF210" s="3"/>
      <c r="AG210" s="3"/>
      <c r="AK210" s="3"/>
      <c r="AL210" s="3"/>
      <c r="AM210" s="3"/>
      <c r="AN210" s="3"/>
      <c r="AO210" s="3"/>
      <c r="AP210" s="3"/>
      <c r="AT210" s="3"/>
    </row>
    <row r="211" spans="32:46" s="2" customFormat="1" x14ac:dyDescent="0.25">
      <c r="AF211" s="3"/>
      <c r="AG211" s="3"/>
      <c r="AK211" s="3"/>
      <c r="AL211" s="3"/>
      <c r="AM211" s="3"/>
      <c r="AN211" s="3"/>
      <c r="AO211" s="3"/>
      <c r="AP211" s="3"/>
      <c r="AT211" s="3"/>
    </row>
    <row r="212" spans="32:46" s="2" customFormat="1" x14ac:dyDescent="0.25">
      <c r="AF212" s="3"/>
      <c r="AG212" s="3"/>
      <c r="AK212" s="3"/>
      <c r="AL212" s="3"/>
      <c r="AM212" s="3"/>
      <c r="AN212" s="3"/>
      <c r="AO212" s="3"/>
      <c r="AP212" s="3"/>
      <c r="AT212" s="3"/>
    </row>
    <row r="213" spans="32:46" s="2" customFormat="1" x14ac:dyDescent="0.25">
      <c r="AF213" s="3"/>
      <c r="AG213" s="3"/>
      <c r="AK213" s="3"/>
      <c r="AL213" s="3"/>
      <c r="AM213" s="3"/>
      <c r="AN213" s="3"/>
      <c r="AO213" s="3"/>
      <c r="AP213" s="3"/>
      <c r="AT213" s="3"/>
    </row>
    <row r="214" spans="32:46" s="2" customFormat="1" x14ac:dyDescent="0.25">
      <c r="AF214" s="3"/>
      <c r="AG214" s="3"/>
      <c r="AK214" s="3"/>
      <c r="AL214" s="3"/>
      <c r="AM214" s="3"/>
      <c r="AN214" s="3"/>
      <c r="AO214" s="3"/>
      <c r="AP214" s="3"/>
      <c r="AT214" s="3"/>
    </row>
    <row r="215" spans="32:46" s="2" customFormat="1" x14ac:dyDescent="0.25">
      <c r="AF215" s="3"/>
      <c r="AG215" s="3"/>
      <c r="AK215" s="3"/>
      <c r="AL215" s="3"/>
      <c r="AM215" s="3"/>
      <c r="AN215" s="3"/>
      <c r="AO215" s="3"/>
      <c r="AP215" s="3"/>
      <c r="AT215" s="3"/>
    </row>
    <row r="216" spans="32:46" s="2" customFormat="1" x14ac:dyDescent="0.25">
      <c r="AF216" s="3"/>
      <c r="AG216" s="3"/>
      <c r="AK216" s="3"/>
      <c r="AL216" s="3"/>
      <c r="AM216" s="3"/>
      <c r="AN216" s="3"/>
      <c r="AO216" s="3"/>
      <c r="AP216" s="3"/>
      <c r="AT216" s="3"/>
    </row>
    <row r="217" spans="32:46" s="2" customFormat="1" x14ac:dyDescent="0.25">
      <c r="AF217" s="3"/>
      <c r="AG217" s="3"/>
      <c r="AK217" s="3"/>
      <c r="AL217" s="3"/>
      <c r="AM217" s="3"/>
      <c r="AN217" s="3"/>
      <c r="AO217" s="3"/>
      <c r="AP217" s="3"/>
      <c r="AT217" s="3"/>
    </row>
    <row r="218" spans="32:46" s="2" customFormat="1" x14ac:dyDescent="0.25">
      <c r="AF218" s="3"/>
      <c r="AG218" s="3"/>
      <c r="AK218" s="3"/>
      <c r="AL218" s="3"/>
      <c r="AM218" s="3"/>
      <c r="AN218" s="3"/>
      <c r="AO218" s="3"/>
      <c r="AP218" s="3"/>
      <c r="AT218" s="3"/>
    </row>
    <row r="219" spans="32:46" s="2" customFormat="1" x14ac:dyDescent="0.25">
      <c r="AF219" s="3"/>
      <c r="AG219" s="3"/>
      <c r="AK219" s="3"/>
      <c r="AL219" s="3"/>
      <c r="AM219" s="3"/>
      <c r="AN219" s="3"/>
      <c r="AO219" s="3"/>
      <c r="AP219" s="3"/>
      <c r="AT219" s="3"/>
    </row>
    <row r="220" spans="32:46" s="2" customFormat="1" x14ac:dyDescent="0.25">
      <c r="AF220" s="3"/>
      <c r="AG220" s="3"/>
      <c r="AK220" s="3"/>
      <c r="AL220" s="3"/>
      <c r="AM220" s="3"/>
      <c r="AN220" s="3"/>
      <c r="AO220" s="3"/>
      <c r="AP220" s="3"/>
      <c r="AT220" s="3"/>
    </row>
    <row r="221" spans="32:46" s="2" customFormat="1" x14ac:dyDescent="0.25">
      <c r="AF221" s="3"/>
      <c r="AG221" s="3"/>
      <c r="AK221" s="3"/>
      <c r="AL221" s="3"/>
      <c r="AM221" s="3"/>
      <c r="AN221" s="3"/>
      <c r="AO221" s="3"/>
      <c r="AP221" s="3"/>
      <c r="AT221" s="3"/>
    </row>
    <row r="222" spans="32:46" s="2" customFormat="1" x14ac:dyDescent="0.25">
      <c r="AF222" s="3"/>
      <c r="AG222" s="3"/>
      <c r="AK222" s="3"/>
      <c r="AL222" s="3"/>
      <c r="AM222" s="3"/>
      <c r="AN222" s="3"/>
      <c r="AO222" s="3"/>
      <c r="AP222" s="3"/>
      <c r="AT222" s="3"/>
    </row>
    <row r="223" spans="32:46" s="2" customFormat="1" x14ac:dyDescent="0.25">
      <c r="AF223" s="3"/>
      <c r="AG223" s="3"/>
      <c r="AK223" s="3"/>
      <c r="AL223" s="3"/>
      <c r="AM223" s="3"/>
      <c r="AN223" s="3"/>
      <c r="AO223" s="3"/>
      <c r="AP223" s="3"/>
      <c r="AT223" s="3"/>
    </row>
    <row r="224" spans="32:46" s="2" customFormat="1" x14ac:dyDescent="0.25">
      <c r="AF224" s="3"/>
      <c r="AG224" s="3"/>
      <c r="AK224" s="3"/>
      <c r="AL224" s="3"/>
      <c r="AM224" s="3"/>
      <c r="AN224" s="3"/>
      <c r="AO224" s="3"/>
      <c r="AP224" s="3"/>
      <c r="AT224" s="3"/>
    </row>
    <row r="225" spans="32:46" s="2" customFormat="1" x14ac:dyDescent="0.25">
      <c r="AF225" s="3"/>
      <c r="AG225" s="3"/>
      <c r="AK225" s="3"/>
      <c r="AL225" s="3"/>
      <c r="AM225" s="3"/>
      <c r="AN225" s="3"/>
      <c r="AO225" s="3"/>
      <c r="AP225" s="3"/>
      <c r="AT225" s="3"/>
    </row>
    <row r="226" spans="32:46" s="2" customFormat="1" x14ac:dyDescent="0.25">
      <c r="AF226" s="3"/>
      <c r="AG226" s="3"/>
      <c r="AK226" s="3"/>
      <c r="AL226" s="3"/>
      <c r="AM226" s="3"/>
      <c r="AN226" s="3"/>
      <c r="AO226" s="3"/>
      <c r="AP226" s="3"/>
      <c r="AT226" s="3"/>
    </row>
    <row r="227" spans="32:46" s="2" customFormat="1" x14ac:dyDescent="0.25">
      <c r="AF227" s="3"/>
      <c r="AG227" s="3"/>
      <c r="AK227" s="3"/>
      <c r="AL227" s="3"/>
      <c r="AM227" s="3"/>
      <c r="AN227" s="3"/>
      <c r="AO227" s="3"/>
      <c r="AP227" s="3"/>
      <c r="AT227" s="3"/>
    </row>
    <row r="228" spans="32:46" s="2" customFormat="1" x14ac:dyDescent="0.25">
      <c r="AF228" s="3"/>
      <c r="AG228" s="3"/>
      <c r="AK228" s="3"/>
      <c r="AL228" s="3"/>
      <c r="AM228" s="3"/>
      <c r="AN228" s="3"/>
      <c r="AO228" s="3"/>
      <c r="AP228" s="3"/>
      <c r="AT228" s="3"/>
    </row>
    <row r="229" spans="32:46" s="2" customFormat="1" x14ac:dyDescent="0.25">
      <c r="AF229" s="3"/>
      <c r="AG229" s="3"/>
      <c r="AK229" s="3"/>
      <c r="AL229" s="3"/>
      <c r="AM229" s="3"/>
      <c r="AN229" s="3"/>
      <c r="AO229" s="3"/>
      <c r="AP229" s="3"/>
      <c r="AT229" s="3"/>
    </row>
    <row r="230" spans="32:46" s="2" customFormat="1" x14ac:dyDescent="0.25">
      <c r="AF230" s="3"/>
      <c r="AG230" s="3"/>
      <c r="AK230" s="3"/>
      <c r="AL230" s="3"/>
      <c r="AM230" s="3"/>
      <c r="AN230" s="3"/>
      <c r="AO230" s="3"/>
      <c r="AP230" s="3"/>
      <c r="AT230" s="3"/>
    </row>
    <row r="231" spans="32:46" s="2" customFormat="1" x14ac:dyDescent="0.25">
      <c r="AF231" s="3"/>
      <c r="AG231" s="3"/>
      <c r="AK231" s="3"/>
      <c r="AL231" s="3"/>
      <c r="AM231" s="3"/>
      <c r="AN231" s="3"/>
      <c r="AO231" s="3"/>
      <c r="AP231" s="3"/>
      <c r="AT231" s="3"/>
    </row>
    <row r="232" spans="32:46" s="2" customFormat="1" x14ac:dyDescent="0.25">
      <c r="AF232" s="3"/>
      <c r="AG232" s="3"/>
      <c r="AK232" s="3"/>
      <c r="AL232" s="3"/>
      <c r="AM232" s="3"/>
      <c r="AN232" s="3"/>
      <c r="AO232" s="3"/>
      <c r="AP232" s="3"/>
      <c r="AT232" s="3"/>
    </row>
    <row r="233" spans="32:46" s="2" customFormat="1" x14ac:dyDescent="0.25">
      <c r="AF233" s="3"/>
      <c r="AG233" s="3"/>
      <c r="AK233" s="3"/>
      <c r="AL233" s="3"/>
      <c r="AM233" s="3"/>
      <c r="AN233" s="3"/>
      <c r="AO233" s="3"/>
      <c r="AP233" s="3"/>
      <c r="AT233" s="3"/>
    </row>
    <row r="234" spans="32:46" s="2" customFormat="1" x14ac:dyDescent="0.25">
      <c r="AF234" s="3"/>
      <c r="AG234" s="3"/>
      <c r="AK234" s="3"/>
      <c r="AL234" s="3"/>
      <c r="AM234" s="3"/>
      <c r="AN234" s="3"/>
      <c r="AO234" s="3"/>
      <c r="AP234" s="3"/>
      <c r="AT234" s="3"/>
    </row>
    <row r="235" spans="32:46" s="2" customFormat="1" x14ac:dyDescent="0.25">
      <c r="AF235" s="3"/>
      <c r="AG235" s="3"/>
      <c r="AK235" s="3"/>
      <c r="AL235" s="3"/>
      <c r="AM235" s="3"/>
      <c r="AN235" s="3"/>
      <c r="AO235" s="3"/>
      <c r="AP235" s="3"/>
      <c r="AT235" s="3"/>
    </row>
    <row r="236" spans="32:46" s="2" customFormat="1" x14ac:dyDescent="0.25">
      <c r="AF236" s="3"/>
      <c r="AG236" s="3"/>
      <c r="AK236" s="3"/>
      <c r="AL236" s="3"/>
      <c r="AM236" s="3"/>
      <c r="AN236" s="3"/>
      <c r="AO236" s="3"/>
      <c r="AP236" s="3"/>
      <c r="AT236" s="3"/>
    </row>
    <row r="237" spans="32:46" s="2" customFormat="1" x14ac:dyDescent="0.25">
      <c r="AF237" s="3"/>
      <c r="AG237" s="3"/>
      <c r="AK237" s="3"/>
      <c r="AL237" s="3"/>
      <c r="AM237" s="3"/>
      <c r="AN237" s="3"/>
      <c r="AO237" s="3"/>
      <c r="AP237" s="3"/>
      <c r="AT237" s="3"/>
    </row>
    <row r="238" spans="32:46" s="2" customFormat="1" x14ac:dyDescent="0.25">
      <c r="AF238" s="3"/>
      <c r="AG238" s="3"/>
      <c r="AK238" s="3"/>
      <c r="AL238" s="3"/>
      <c r="AM238" s="3"/>
      <c r="AN238" s="3"/>
      <c r="AO238" s="3"/>
      <c r="AP238" s="3"/>
      <c r="AT238" s="3"/>
    </row>
    <row r="239" spans="32:46" s="2" customFormat="1" x14ac:dyDescent="0.25">
      <c r="AF239" s="3"/>
      <c r="AG239" s="3"/>
      <c r="AK239" s="3"/>
      <c r="AL239" s="3"/>
      <c r="AM239" s="3"/>
      <c r="AN239" s="3"/>
      <c r="AO239" s="3"/>
      <c r="AP239" s="3"/>
      <c r="AT239" s="3"/>
    </row>
    <row r="240" spans="32:46" s="2" customFormat="1" x14ac:dyDescent="0.25">
      <c r="AF240" s="3"/>
      <c r="AG240" s="3"/>
      <c r="AK240" s="3"/>
      <c r="AL240" s="3"/>
      <c r="AM240" s="3"/>
      <c r="AN240" s="3"/>
      <c r="AO240" s="3"/>
      <c r="AP240" s="3"/>
      <c r="AT240" s="3"/>
    </row>
    <row r="241" spans="32:46" s="2" customFormat="1" x14ac:dyDescent="0.25">
      <c r="AF241" s="3"/>
      <c r="AG241" s="3"/>
      <c r="AK241" s="3"/>
      <c r="AL241" s="3"/>
      <c r="AM241" s="3"/>
      <c r="AN241" s="3"/>
      <c r="AO241" s="3"/>
      <c r="AP241" s="3"/>
      <c r="AT241" s="3"/>
    </row>
    <row r="242" spans="32:46" s="2" customFormat="1" x14ac:dyDescent="0.25">
      <c r="AF242" s="3"/>
      <c r="AG242" s="3"/>
      <c r="AK242" s="3"/>
      <c r="AL242" s="3"/>
      <c r="AM242" s="3"/>
      <c r="AN242" s="3"/>
      <c r="AO242" s="3"/>
      <c r="AP242" s="3"/>
      <c r="AT242" s="3"/>
    </row>
    <row r="243" spans="32:46" s="2" customFormat="1" x14ac:dyDescent="0.25">
      <c r="AF243" s="3"/>
      <c r="AG243" s="3"/>
      <c r="AK243" s="3"/>
      <c r="AL243" s="3"/>
      <c r="AM243" s="3"/>
      <c r="AN243" s="3"/>
      <c r="AO243" s="3"/>
      <c r="AP243" s="3"/>
      <c r="AT243" s="3"/>
    </row>
    <row r="244" spans="32:46" s="2" customFormat="1" x14ac:dyDescent="0.25">
      <c r="AF244" s="3"/>
      <c r="AG244" s="3"/>
      <c r="AK244" s="3"/>
      <c r="AL244" s="3"/>
      <c r="AM244" s="3"/>
      <c r="AN244" s="3"/>
      <c r="AO244" s="3"/>
      <c r="AP244" s="3"/>
      <c r="AT244" s="3"/>
    </row>
    <row r="245" spans="32:46" s="2" customFormat="1" x14ac:dyDescent="0.25">
      <c r="AF245" s="3"/>
      <c r="AG245" s="3"/>
      <c r="AK245" s="3"/>
      <c r="AL245" s="3"/>
      <c r="AM245" s="3"/>
      <c r="AN245" s="3"/>
      <c r="AO245" s="3"/>
      <c r="AP245" s="3"/>
      <c r="AT245" s="3"/>
    </row>
    <row r="246" spans="32:46" s="2" customFormat="1" x14ac:dyDescent="0.25">
      <c r="AF246" s="3"/>
      <c r="AG246" s="3"/>
      <c r="AK246" s="3"/>
      <c r="AL246" s="3"/>
      <c r="AM246" s="3"/>
      <c r="AN246" s="3"/>
      <c r="AO246" s="3"/>
      <c r="AP246" s="3"/>
      <c r="AT246" s="3"/>
    </row>
    <row r="247" spans="32:46" s="2" customFormat="1" x14ac:dyDescent="0.25">
      <c r="AF247" s="3"/>
      <c r="AG247" s="3"/>
      <c r="AK247" s="3"/>
      <c r="AL247" s="3"/>
      <c r="AM247" s="3"/>
      <c r="AN247" s="3"/>
      <c r="AO247" s="3"/>
      <c r="AP247" s="3"/>
      <c r="AT247" s="3"/>
    </row>
    <row r="248" spans="32:46" s="2" customFormat="1" x14ac:dyDescent="0.25">
      <c r="AF248" s="3"/>
      <c r="AG248" s="3"/>
      <c r="AK248" s="3"/>
      <c r="AL248" s="3"/>
      <c r="AM248" s="3"/>
      <c r="AN248" s="3"/>
      <c r="AO248" s="3"/>
      <c r="AP248" s="3"/>
      <c r="AT248" s="3"/>
    </row>
    <row r="249" spans="32:46" s="2" customFormat="1" x14ac:dyDescent="0.25">
      <c r="AF249" s="3"/>
      <c r="AG249" s="3"/>
      <c r="AK249" s="3"/>
      <c r="AL249" s="3"/>
      <c r="AM249" s="3"/>
      <c r="AN249" s="3"/>
      <c r="AO249" s="3"/>
      <c r="AP249" s="3"/>
      <c r="AT249" s="3"/>
    </row>
    <row r="250" spans="32:46" s="2" customFormat="1" x14ac:dyDescent="0.25">
      <c r="AF250" s="3"/>
      <c r="AG250" s="3"/>
      <c r="AK250" s="3"/>
      <c r="AL250" s="3"/>
      <c r="AM250" s="3"/>
      <c r="AN250" s="3"/>
      <c r="AO250" s="3"/>
      <c r="AP250" s="3"/>
      <c r="AT250" s="3"/>
    </row>
    <row r="251" spans="32:46" s="2" customFormat="1" x14ac:dyDescent="0.25">
      <c r="AF251" s="3"/>
      <c r="AG251" s="3"/>
      <c r="AK251" s="3"/>
      <c r="AL251" s="3"/>
      <c r="AM251" s="3"/>
      <c r="AN251" s="3"/>
      <c r="AO251" s="3"/>
      <c r="AP251" s="3"/>
      <c r="AT251" s="3"/>
    </row>
    <row r="252" spans="32:46" s="2" customFormat="1" x14ac:dyDescent="0.25">
      <c r="AF252" s="3"/>
      <c r="AG252" s="3"/>
      <c r="AK252" s="3"/>
      <c r="AL252" s="3"/>
      <c r="AM252" s="3"/>
      <c r="AN252" s="3"/>
      <c r="AO252" s="3"/>
      <c r="AP252" s="3"/>
      <c r="AT252" s="3"/>
    </row>
    <row r="253" spans="32:46" s="2" customFormat="1" x14ac:dyDescent="0.25">
      <c r="AF253" s="3"/>
      <c r="AG253" s="3"/>
      <c r="AK253" s="3"/>
      <c r="AL253" s="3"/>
      <c r="AM253" s="3"/>
      <c r="AN253" s="3"/>
      <c r="AO253" s="3"/>
      <c r="AP253" s="3"/>
      <c r="AT253" s="3"/>
    </row>
    <row r="254" spans="32:46" s="2" customFormat="1" x14ac:dyDescent="0.25">
      <c r="AF254" s="3"/>
      <c r="AG254" s="3"/>
      <c r="AK254" s="3"/>
      <c r="AL254" s="3"/>
      <c r="AM254" s="3"/>
      <c r="AN254" s="3"/>
      <c r="AO254" s="3"/>
      <c r="AP254" s="3"/>
      <c r="AT254" s="3"/>
    </row>
    <row r="255" spans="32:46" s="2" customFormat="1" x14ac:dyDescent="0.25">
      <c r="AF255" s="3"/>
      <c r="AG255" s="3"/>
      <c r="AK255" s="3"/>
      <c r="AL255" s="3"/>
      <c r="AM255" s="3"/>
      <c r="AN255" s="3"/>
      <c r="AO255" s="3"/>
      <c r="AP255" s="3"/>
      <c r="AT255" s="3"/>
    </row>
    <row r="256" spans="32:46" s="2" customFormat="1" x14ac:dyDescent="0.25">
      <c r="AF256" s="3"/>
      <c r="AG256" s="3"/>
      <c r="AK256" s="3"/>
      <c r="AL256" s="3"/>
      <c r="AM256" s="3"/>
      <c r="AN256" s="3"/>
      <c r="AO256" s="3"/>
      <c r="AP256" s="3"/>
      <c r="AT256" s="3"/>
    </row>
    <row r="257" spans="32:46" s="2" customFormat="1" x14ac:dyDescent="0.25">
      <c r="AF257" s="3"/>
      <c r="AG257" s="3"/>
      <c r="AK257" s="3"/>
      <c r="AL257" s="3"/>
      <c r="AM257" s="3"/>
      <c r="AN257" s="3"/>
      <c r="AO257" s="3"/>
      <c r="AP257" s="3"/>
      <c r="AT257" s="3"/>
    </row>
    <row r="258" spans="32:46" s="2" customFormat="1" x14ac:dyDescent="0.25">
      <c r="AF258" s="3"/>
      <c r="AG258" s="3"/>
      <c r="AK258" s="3"/>
      <c r="AL258" s="3"/>
      <c r="AM258" s="3"/>
      <c r="AN258" s="3"/>
      <c r="AO258" s="3"/>
      <c r="AP258" s="3"/>
      <c r="AT258" s="3"/>
    </row>
    <row r="259" spans="32:46" s="2" customFormat="1" x14ac:dyDescent="0.25">
      <c r="AF259" s="3"/>
      <c r="AG259" s="3"/>
      <c r="AK259" s="3"/>
      <c r="AL259" s="3"/>
      <c r="AM259" s="3"/>
      <c r="AN259" s="3"/>
      <c r="AO259" s="3"/>
      <c r="AP259" s="3"/>
      <c r="AT259" s="3"/>
    </row>
    <row r="260" spans="32:46" s="2" customFormat="1" x14ac:dyDescent="0.25">
      <c r="AF260" s="3"/>
      <c r="AG260" s="3"/>
      <c r="AK260" s="3"/>
      <c r="AL260" s="3"/>
      <c r="AM260" s="3"/>
      <c r="AN260" s="3"/>
      <c r="AO260" s="3"/>
      <c r="AP260" s="3"/>
      <c r="AT260" s="3"/>
    </row>
    <row r="261" spans="32:46" s="2" customFormat="1" x14ac:dyDescent="0.25">
      <c r="AF261" s="3"/>
      <c r="AG261" s="3"/>
      <c r="AK261" s="3"/>
      <c r="AL261" s="3"/>
      <c r="AM261" s="3"/>
      <c r="AN261" s="3"/>
      <c r="AO261" s="3"/>
      <c r="AP261" s="3"/>
      <c r="AT261" s="3"/>
    </row>
    <row r="262" spans="32:46" s="2" customFormat="1" x14ac:dyDescent="0.25">
      <c r="AF262" s="3"/>
      <c r="AG262" s="3"/>
      <c r="AK262" s="3"/>
      <c r="AL262" s="3"/>
      <c r="AM262" s="3"/>
      <c r="AN262" s="3"/>
      <c r="AO262" s="3"/>
      <c r="AP262" s="3"/>
      <c r="AT262" s="3"/>
    </row>
    <row r="263" spans="32:46" s="2" customFormat="1" x14ac:dyDescent="0.25">
      <c r="AF263" s="3"/>
      <c r="AG263" s="3"/>
      <c r="AK263" s="3"/>
      <c r="AL263" s="3"/>
      <c r="AM263" s="3"/>
      <c r="AN263" s="3"/>
      <c r="AO263" s="3"/>
      <c r="AP263" s="3"/>
      <c r="AT263" s="3"/>
    </row>
    <row r="264" spans="32:46" s="2" customFormat="1" x14ac:dyDescent="0.25">
      <c r="AF264" s="3"/>
      <c r="AG264" s="3"/>
      <c r="AK264" s="3"/>
      <c r="AL264" s="3"/>
      <c r="AM264" s="3"/>
      <c r="AN264" s="3"/>
      <c r="AO264" s="3"/>
      <c r="AP264" s="3"/>
      <c r="AT264" s="3"/>
    </row>
    <row r="265" spans="32:46" s="2" customFormat="1" x14ac:dyDescent="0.25">
      <c r="AF265" s="3"/>
      <c r="AG265" s="3"/>
      <c r="AK265" s="3"/>
      <c r="AL265" s="3"/>
      <c r="AM265" s="3"/>
      <c r="AN265" s="3"/>
      <c r="AO265" s="3"/>
      <c r="AP265" s="3"/>
      <c r="AT265" s="3"/>
    </row>
    <row r="266" spans="32:46" s="2" customFormat="1" x14ac:dyDescent="0.25">
      <c r="AF266" s="3"/>
      <c r="AG266" s="3"/>
      <c r="AK266" s="3"/>
      <c r="AL266" s="3"/>
      <c r="AM266" s="3"/>
      <c r="AN266" s="3"/>
      <c r="AO266" s="3"/>
      <c r="AP266" s="3"/>
      <c r="AT266" s="3"/>
    </row>
    <row r="267" spans="32:46" s="2" customFormat="1" x14ac:dyDescent="0.25">
      <c r="AF267" s="3"/>
      <c r="AG267" s="3"/>
      <c r="AK267" s="3"/>
      <c r="AL267" s="3"/>
      <c r="AM267" s="3"/>
      <c r="AN267" s="3"/>
      <c r="AO267" s="3"/>
      <c r="AP267" s="3"/>
      <c r="AT267" s="3"/>
    </row>
    <row r="268" spans="32:46" s="2" customFormat="1" x14ac:dyDescent="0.25">
      <c r="AF268" s="3"/>
      <c r="AG268" s="3"/>
      <c r="AK268" s="3"/>
      <c r="AL268" s="3"/>
      <c r="AM268" s="3"/>
      <c r="AN268" s="3"/>
      <c r="AO268" s="3"/>
      <c r="AP268" s="3"/>
      <c r="AT268" s="3"/>
    </row>
    <row r="269" spans="32:46" s="2" customFormat="1" x14ac:dyDescent="0.25">
      <c r="AF269" s="3"/>
      <c r="AG269" s="3"/>
      <c r="AK269" s="3"/>
      <c r="AL269" s="3"/>
      <c r="AM269" s="3"/>
      <c r="AN269" s="3"/>
      <c r="AO269" s="3"/>
      <c r="AP269" s="3"/>
      <c r="AT269" s="3"/>
    </row>
    <row r="270" spans="32:46" s="2" customFormat="1" x14ac:dyDescent="0.25">
      <c r="AF270" s="3"/>
      <c r="AG270" s="3"/>
      <c r="AK270" s="3"/>
      <c r="AL270" s="3"/>
      <c r="AM270" s="3"/>
      <c r="AN270" s="3"/>
      <c r="AO270" s="3"/>
      <c r="AP270" s="3"/>
      <c r="AT270" s="3"/>
    </row>
    <row r="271" spans="32:46" s="2" customFormat="1" x14ac:dyDescent="0.25">
      <c r="AF271" s="3"/>
      <c r="AG271" s="3"/>
      <c r="AK271" s="3"/>
      <c r="AL271" s="3"/>
      <c r="AM271" s="3"/>
      <c r="AN271" s="3"/>
      <c r="AO271" s="3"/>
      <c r="AP271" s="3"/>
      <c r="AT271" s="3"/>
    </row>
    <row r="272" spans="32:46" s="2" customFormat="1" x14ac:dyDescent="0.25">
      <c r="AF272" s="3"/>
      <c r="AG272" s="3"/>
      <c r="AK272" s="3"/>
      <c r="AL272" s="3"/>
      <c r="AM272" s="3"/>
      <c r="AN272" s="3"/>
      <c r="AO272" s="3"/>
      <c r="AP272" s="3"/>
      <c r="AT272" s="3"/>
    </row>
    <row r="273" spans="32:46" s="2" customFormat="1" x14ac:dyDescent="0.25">
      <c r="AF273" s="3"/>
      <c r="AG273" s="3"/>
      <c r="AK273" s="3"/>
      <c r="AL273" s="3"/>
      <c r="AM273" s="3"/>
      <c r="AN273" s="3"/>
      <c r="AO273" s="3"/>
      <c r="AP273" s="3"/>
      <c r="AT273" s="3"/>
    </row>
    <row r="274" spans="32:46" s="2" customFormat="1" x14ac:dyDescent="0.25">
      <c r="AF274" s="3"/>
      <c r="AG274" s="3"/>
      <c r="AK274" s="3"/>
      <c r="AL274" s="3"/>
      <c r="AM274" s="3"/>
      <c r="AN274" s="3"/>
      <c r="AO274" s="3"/>
      <c r="AP274" s="3"/>
      <c r="AT274" s="3"/>
    </row>
    <row r="275" spans="32:46" s="2" customFormat="1" x14ac:dyDescent="0.25">
      <c r="AF275" s="3"/>
      <c r="AG275" s="3"/>
      <c r="AK275" s="3"/>
      <c r="AL275" s="3"/>
      <c r="AM275" s="3"/>
      <c r="AN275" s="3"/>
      <c r="AO275" s="3"/>
      <c r="AP275" s="3"/>
      <c r="AT275" s="3"/>
    </row>
    <row r="276" spans="32:46" s="2" customFormat="1" x14ac:dyDescent="0.25">
      <c r="AF276" s="3"/>
      <c r="AG276" s="3"/>
      <c r="AK276" s="3"/>
      <c r="AL276" s="3"/>
      <c r="AM276" s="3"/>
      <c r="AN276" s="3"/>
      <c r="AO276" s="3"/>
      <c r="AP276" s="3"/>
      <c r="AT276" s="3"/>
    </row>
    <row r="277" spans="32:46" s="2" customFormat="1" x14ac:dyDescent="0.25">
      <c r="AF277" s="3"/>
      <c r="AG277" s="3"/>
      <c r="AK277" s="3"/>
      <c r="AL277" s="3"/>
      <c r="AM277" s="3"/>
      <c r="AN277" s="3"/>
      <c r="AO277" s="3"/>
      <c r="AP277" s="3"/>
      <c r="AT277" s="3"/>
    </row>
    <row r="278" spans="32:46" s="2" customFormat="1" x14ac:dyDescent="0.25">
      <c r="AF278" s="3"/>
      <c r="AG278" s="3"/>
      <c r="AK278" s="3"/>
      <c r="AL278" s="3"/>
      <c r="AM278" s="3"/>
      <c r="AN278" s="3"/>
      <c r="AO278" s="3"/>
      <c r="AP278" s="3"/>
      <c r="AT278" s="3"/>
    </row>
    <row r="279" spans="32:46" s="2" customFormat="1" x14ac:dyDescent="0.25">
      <c r="AF279" s="3"/>
      <c r="AG279" s="3"/>
      <c r="AK279" s="3"/>
      <c r="AL279" s="3"/>
      <c r="AM279" s="3"/>
      <c r="AN279" s="3"/>
      <c r="AO279" s="3"/>
      <c r="AP279" s="3"/>
      <c r="AT279" s="3"/>
    </row>
    <row r="280" spans="32:46" s="2" customFormat="1" x14ac:dyDescent="0.25">
      <c r="AF280" s="3"/>
      <c r="AG280" s="3"/>
      <c r="AK280" s="3"/>
      <c r="AL280" s="3"/>
      <c r="AM280" s="3"/>
      <c r="AN280" s="3"/>
      <c r="AO280" s="3"/>
      <c r="AP280" s="3"/>
      <c r="AT280" s="3"/>
    </row>
    <row r="281" spans="32:46" s="2" customFormat="1" x14ac:dyDescent="0.25">
      <c r="AF281" s="3"/>
      <c r="AG281" s="3"/>
      <c r="AK281" s="3"/>
      <c r="AL281" s="3"/>
      <c r="AM281" s="3"/>
      <c r="AN281" s="3"/>
      <c r="AO281" s="3"/>
      <c r="AP281" s="3"/>
      <c r="AT281" s="3"/>
    </row>
    <row r="282" spans="32:46" s="2" customFormat="1" x14ac:dyDescent="0.25">
      <c r="AF282" s="3"/>
      <c r="AG282" s="3"/>
      <c r="AK282" s="3"/>
      <c r="AL282" s="3"/>
      <c r="AM282" s="3"/>
      <c r="AN282" s="3"/>
      <c r="AO282" s="3"/>
      <c r="AP282" s="3"/>
      <c r="AT282" s="3"/>
    </row>
    <row r="283" spans="32:46" s="2" customFormat="1" x14ac:dyDescent="0.25">
      <c r="AF283" s="3"/>
      <c r="AG283" s="3"/>
      <c r="AK283" s="3"/>
      <c r="AL283" s="3"/>
      <c r="AM283" s="3"/>
      <c r="AN283" s="3"/>
      <c r="AO283" s="3"/>
      <c r="AP283" s="3"/>
      <c r="AT283" s="3"/>
    </row>
    <row r="284" spans="32:46" s="2" customFormat="1" x14ac:dyDescent="0.25">
      <c r="AF284" s="3"/>
      <c r="AG284" s="3"/>
      <c r="AK284" s="3"/>
      <c r="AL284" s="3"/>
      <c r="AM284" s="3"/>
      <c r="AN284" s="3"/>
      <c r="AO284" s="3"/>
      <c r="AP284" s="3"/>
      <c r="AT284" s="3"/>
    </row>
    <row r="285" spans="32:46" s="2" customFormat="1" x14ac:dyDescent="0.25">
      <c r="AF285" s="3"/>
      <c r="AG285" s="3"/>
      <c r="AK285" s="3"/>
      <c r="AL285" s="3"/>
      <c r="AM285" s="3"/>
      <c r="AN285" s="3"/>
      <c r="AO285" s="3"/>
      <c r="AP285" s="3"/>
      <c r="AT285" s="3"/>
    </row>
    <row r="286" spans="32:46" s="2" customFormat="1" x14ac:dyDescent="0.25">
      <c r="AF286" s="3"/>
      <c r="AG286" s="3"/>
      <c r="AK286" s="3"/>
      <c r="AL286" s="3"/>
      <c r="AM286" s="3"/>
      <c r="AN286" s="3"/>
      <c r="AO286" s="3"/>
      <c r="AP286" s="3"/>
      <c r="AT286" s="3"/>
    </row>
    <row r="287" spans="32:46" s="2" customFormat="1" x14ac:dyDescent="0.25">
      <c r="AF287" s="3"/>
      <c r="AG287" s="3"/>
      <c r="AK287" s="3"/>
      <c r="AL287" s="3"/>
      <c r="AM287" s="3"/>
      <c r="AN287" s="3"/>
      <c r="AO287" s="3"/>
      <c r="AP287" s="3"/>
      <c r="AT287" s="3"/>
    </row>
    <row r="288" spans="32:46" s="2" customFormat="1" x14ac:dyDescent="0.25">
      <c r="AF288" s="3"/>
      <c r="AG288" s="3"/>
      <c r="AK288" s="3"/>
      <c r="AL288" s="3"/>
      <c r="AM288" s="3"/>
      <c r="AN288" s="3"/>
      <c r="AO288" s="3"/>
      <c r="AP288" s="3"/>
      <c r="AT288" s="3"/>
    </row>
    <row r="289" spans="32:46" s="2" customFormat="1" x14ac:dyDescent="0.25">
      <c r="AF289" s="3"/>
      <c r="AG289" s="3"/>
      <c r="AK289" s="3"/>
      <c r="AL289" s="3"/>
      <c r="AM289" s="3"/>
      <c r="AN289" s="3"/>
      <c r="AO289" s="3"/>
      <c r="AP289" s="3"/>
      <c r="AT289" s="3"/>
    </row>
    <row r="290" spans="32:46" s="2" customFormat="1" x14ac:dyDescent="0.25">
      <c r="AF290" s="3"/>
      <c r="AG290" s="3"/>
      <c r="AK290" s="3"/>
      <c r="AL290" s="3"/>
      <c r="AM290" s="3"/>
      <c r="AN290" s="3"/>
      <c r="AO290" s="3"/>
      <c r="AP290" s="3"/>
      <c r="AT290" s="3"/>
    </row>
    <row r="291" spans="32:46" s="2" customFormat="1" x14ac:dyDescent="0.25">
      <c r="AF291" s="3"/>
      <c r="AG291" s="3"/>
      <c r="AK291" s="3"/>
      <c r="AL291" s="3"/>
      <c r="AM291" s="3"/>
      <c r="AN291" s="3"/>
      <c r="AO291" s="3"/>
      <c r="AP291" s="3"/>
      <c r="AT291" s="3"/>
    </row>
    <row r="292" spans="32:46" s="2" customFormat="1" x14ac:dyDescent="0.25">
      <c r="AF292" s="3"/>
      <c r="AG292" s="3"/>
      <c r="AK292" s="3"/>
      <c r="AL292" s="3"/>
      <c r="AM292" s="3"/>
      <c r="AN292" s="3"/>
      <c r="AO292" s="3"/>
      <c r="AP292" s="3"/>
      <c r="AT292" s="3"/>
    </row>
    <row r="293" spans="32:46" s="2" customFormat="1" x14ac:dyDescent="0.25">
      <c r="AF293" s="3"/>
      <c r="AG293" s="3"/>
      <c r="AK293" s="3"/>
      <c r="AL293" s="3"/>
      <c r="AM293" s="3"/>
      <c r="AN293" s="3"/>
      <c r="AO293" s="3"/>
      <c r="AP293" s="3"/>
      <c r="AT293" s="3"/>
    </row>
    <row r="294" spans="32:46" s="2" customFormat="1" x14ac:dyDescent="0.25">
      <c r="AF294" s="3"/>
      <c r="AG294" s="3"/>
      <c r="AK294" s="3"/>
      <c r="AL294" s="3"/>
      <c r="AM294" s="3"/>
      <c r="AN294" s="3"/>
      <c r="AO294" s="3"/>
      <c r="AP294" s="3"/>
      <c r="AT294" s="3"/>
    </row>
    <row r="295" spans="32:46" s="2" customFormat="1" x14ac:dyDescent="0.25">
      <c r="AF295" s="3"/>
      <c r="AG295" s="3"/>
      <c r="AK295" s="3"/>
      <c r="AL295" s="3"/>
      <c r="AM295" s="3"/>
      <c r="AN295" s="3"/>
      <c r="AO295" s="3"/>
      <c r="AP295" s="3"/>
      <c r="AT295" s="3"/>
    </row>
    <row r="296" spans="32:46" s="2" customFormat="1" x14ac:dyDescent="0.25">
      <c r="AF296" s="3"/>
      <c r="AG296" s="3"/>
      <c r="AK296" s="3"/>
      <c r="AL296" s="3"/>
      <c r="AM296" s="3"/>
      <c r="AN296" s="3"/>
      <c r="AO296" s="3"/>
      <c r="AP296" s="3"/>
      <c r="AT296" s="3"/>
    </row>
    <row r="297" spans="32:46" s="2" customFormat="1" x14ac:dyDescent="0.25">
      <c r="AF297" s="3"/>
      <c r="AG297" s="3"/>
      <c r="AK297" s="3"/>
      <c r="AL297" s="3"/>
      <c r="AM297" s="3"/>
      <c r="AN297" s="3"/>
      <c r="AO297" s="3"/>
      <c r="AP297" s="3"/>
      <c r="AT297" s="3"/>
    </row>
    <row r="298" spans="32:46" s="2" customFormat="1" x14ac:dyDescent="0.25">
      <c r="AF298" s="3"/>
      <c r="AG298" s="3"/>
      <c r="AK298" s="3"/>
      <c r="AL298" s="3"/>
      <c r="AM298" s="3"/>
      <c r="AN298" s="3"/>
      <c r="AO298" s="3"/>
      <c r="AP298" s="3"/>
      <c r="AT298" s="3"/>
    </row>
    <row r="299" spans="32:46" s="2" customFormat="1" x14ac:dyDescent="0.25">
      <c r="AF299" s="3"/>
      <c r="AG299" s="3"/>
      <c r="AK299" s="3"/>
      <c r="AL299" s="3"/>
      <c r="AM299" s="3"/>
      <c r="AN299" s="3"/>
      <c r="AO299" s="3"/>
      <c r="AP299" s="3"/>
      <c r="AT299" s="3"/>
    </row>
    <row r="300" spans="32:46" s="2" customFormat="1" x14ac:dyDescent="0.25">
      <c r="AF300" s="3"/>
      <c r="AG300" s="3"/>
      <c r="AK300" s="3"/>
      <c r="AL300" s="3"/>
      <c r="AM300" s="3"/>
      <c r="AN300" s="3"/>
      <c r="AO300" s="3"/>
      <c r="AP300" s="3"/>
      <c r="AT300" s="3"/>
    </row>
    <row r="301" spans="32:46" s="2" customFormat="1" x14ac:dyDescent="0.25">
      <c r="AF301" s="3"/>
      <c r="AG301" s="3"/>
      <c r="AK301" s="3"/>
      <c r="AL301" s="3"/>
      <c r="AM301" s="3"/>
      <c r="AN301" s="3"/>
      <c r="AO301" s="3"/>
      <c r="AP301" s="3"/>
      <c r="AT301" s="3"/>
    </row>
    <row r="302" spans="32:46" s="2" customFormat="1" x14ac:dyDescent="0.25">
      <c r="AF302" s="3"/>
      <c r="AG302" s="3"/>
      <c r="AK302" s="3"/>
      <c r="AL302" s="3"/>
      <c r="AM302" s="3"/>
      <c r="AN302" s="3"/>
      <c r="AO302" s="3"/>
      <c r="AP302" s="3"/>
      <c r="AT302" s="3"/>
    </row>
    <row r="303" spans="32:46" s="2" customFormat="1" x14ac:dyDescent="0.25">
      <c r="AF303" s="3"/>
      <c r="AG303" s="3"/>
      <c r="AK303" s="3"/>
      <c r="AL303" s="3"/>
      <c r="AM303" s="3"/>
      <c r="AN303" s="3"/>
      <c r="AO303" s="3"/>
      <c r="AP303" s="3"/>
      <c r="AT303" s="3"/>
    </row>
    <row r="304" spans="32:46" s="2" customFormat="1" x14ac:dyDescent="0.25">
      <c r="AF304" s="3"/>
      <c r="AG304" s="3"/>
      <c r="AK304" s="3"/>
      <c r="AL304" s="3"/>
      <c r="AM304" s="3"/>
      <c r="AN304" s="3"/>
      <c r="AO304" s="3"/>
      <c r="AP304" s="3"/>
      <c r="AT304" s="3"/>
    </row>
    <row r="305" spans="32:46" s="2" customFormat="1" x14ac:dyDescent="0.25">
      <c r="AF305" s="3"/>
      <c r="AG305" s="3"/>
      <c r="AK305" s="3"/>
      <c r="AL305" s="3"/>
      <c r="AM305" s="3"/>
      <c r="AN305" s="3"/>
      <c r="AO305" s="3"/>
      <c r="AP305" s="3"/>
      <c r="AT305" s="3"/>
    </row>
    <row r="306" spans="32:46" s="2" customFormat="1" x14ac:dyDescent="0.25">
      <c r="AF306" s="3"/>
      <c r="AG306" s="3"/>
      <c r="AK306" s="3"/>
      <c r="AL306" s="3"/>
      <c r="AM306" s="3"/>
      <c r="AN306" s="3"/>
      <c r="AO306" s="3"/>
      <c r="AP306" s="3"/>
      <c r="AT306" s="3"/>
    </row>
    <row r="307" spans="32:46" s="2" customFormat="1" x14ac:dyDescent="0.25">
      <c r="AF307" s="3"/>
      <c r="AG307" s="3"/>
      <c r="AK307" s="3"/>
      <c r="AL307" s="3"/>
      <c r="AM307" s="3"/>
      <c r="AN307" s="3"/>
      <c r="AO307" s="3"/>
      <c r="AP307" s="3"/>
      <c r="AT307" s="3"/>
    </row>
    <row r="308" spans="32:46" s="2" customFormat="1" x14ac:dyDescent="0.25">
      <c r="AF308" s="3"/>
      <c r="AG308" s="3"/>
      <c r="AK308" s="3"/>
      <c r="AL308" s="3"/>
      <c r="AM308" s="3"/>
      <c r="AN308" s="3"/>
      <c r="AO308" s="3"/>
      <c r="AP308" s="3"/>
      <c r="AT308" s="3"/>
    </row>
    <row r="309" spans="32:46" s="2" customFormat="1" x14ac:dyDescent="0.25">
      <c r="AF309" s="3"/>
      <c r="AG309" s="3"/>
      <c r="AK309" s="3"/>
      <c r="AL309" s="3"/>
      <c r="AM309" s="3"/>
      <c r="AN309" s="3"/>
      <c r="AO309" s="3"/>
      <c r="AP309" s="3"/>
      <c r="AT309" s="3"/>
    </row>
    <row r="310" spans="32:46" s="2" customFormat="1" x14ac:dyDescent="0.25">
      <c r="AF310" s="3"/>
      <c r="AG310" s="3"/>
      <c r="AK310" s="3"/>
      <c r="AL310" s="3"/>
      <c r="AM310" s="3"/>
      <c r="AN310" s="3"/>
      <c r="AO310" s="3"/>
      <c r="AP310" s="3"/>
      <c r="AT310" s="3"/>
    </row>
    <row r="311" spans="32:46" s="2" customFormat="1" x14ac:dyDescent="0.25">
      <c r="AF311" s="3"/>
      <c r="AG311" s="3"/>
      <c r="AK311" s="3"/>
      <c r="AL311" s="3"/>
      <c r="AM311" s="3"/>
      <c r="AN311" s="3"/>
      <c r="AO311" s="3"/>
      <c r="AP311" s="3"/>
      <c r="AT311" s="3"/>
    </row>
    <row r="312" spans="32:46" s="2" customFormat="1" x14ac:dyDescent="0.25">
      <c r="AF312" s="3"/>
      <c r="AG312" s="3"/>
      <c r="AK312" s="3"/>
      <c r="AL312" s="3"/>
      <c r="AM312" s="3"/>
      <c r="AN312" s="3"/>
      <c r="AO312" s="3"/>
      <c r="AP312" s="3"/>
      <c r="AT312" s="3"/>
    </row>
    <row r="313" spans="32:46" s="2" customFormat="1" x14ac:dyDescent="0.25">
      <c r="AF313" s="3"/>
      <c r="AG313" s="3"/>
      <c r="AK313" s="3"/>
      <c r="AL313" s="3"/>
      <c r="AM313" s="3"/>
      <c r="AN313" s="3"/>
      <c r="AO313" s="3"/>
      <c r="AP313" s="3"/>
      <c r="AT313" s="3"/>
    </row>
    <row r="314" spans="32:46" s="2" customFormat="1" x14ac:dyDescent="0.25">
      <c r="AF314" s="3"/>
      <c r="AG314" s="3"/>
      <c r="AK314" s="3"/>
      <c r="AL314" s="3"/>
      <c r="AM314" s="3"/>
      <c r="AN314" s="3"/>
      <c r="AO314" s="3"/>
      <c r="AP314" s="3"/>
      <c r="AT314" s="3"/>
    </row>
    <row r="315" spans="32:46" s="2" customFormat="1" x14ac:dyDescent="0.25">
      <c r="AF315" s="3"/>
      <c r="AG315" s="3"/>
      <c r="AK315" s="3"/>
      <c r="AL315" s="3"/>
      <c r="AM315" s="3"/>
      <c r="AN315" s="3"/>
      <c r="AO315" s="3"/>
      <c r="AP315" s="3"/>
      <c r="AT315" s="3"/>
    </row>
    <row r="316" spans="32:46" s="2" customFormat="1" x14ac:dyDescent="0.25">
      <c r="AF316" s="3"/>
      <c r="AG316" s="3"/>
      <c r="AK316" s="3"/>
      <c r="AL316" s="3"/>
      <c r="AM316" s="3"/>
      <c r="AN316" s="3"/>
      <c r="AO316" s="3"/>
      <c r="AP316" s="3"/>
      <c r="AT316" s="3"/>
    </row>
    <row r="317" spans="32:46" s="2" customFormat="1" x14ac:dyDescent="0.25">
      <c r="AF317" s="3"/>
      <c r="AG317" s="3"/>
      <c r="AK317" s="3"/>
      <c r="AL317" s="3"/>
      <c r="AM317" s="3"/>
      <c r="AN317" s="3"/>
      <c r="AO317" s="3"/>
      <c r="AP317" s="3"/>
      <c r="AT317" s="3"/>
    </row>
    <row r="318" spans="32:46" s="2" customFormat="1" x14ac:dyDescent="0.25">
      <c r="AF318" s="3"/>
      <c r="AG318" s="3"/>
      <c r="AK318" s="3"/>
      <c r="AL318" s="3"/>
      <c r="AM318" s="3"/>
      <c r="AN318" s="3"/>
      <c r="AO318" s="3"/>
      <c r="AP318" s="3"/>
      <c r="AT318" s="3"/>
    </row>
    <row r="319" spans="32:46" s="2" customFormat="1" x14ac:dyDescent="0.25">
      <c r="AF319" s="3"/>
      <c r="AG319" s="3"/>
      <c r="AK319" s="3"/>
      <c r="AL319" s="3"/>
      <c r="AM319" s="3"/>
      <c r="AN319" s="3"/>
      <c r="AO319" s="3"/>
      <c r="AP319" s="3"/>
      <c r="AT319" s="3"/>
    </row>
    <row r="320" spans="32:46" s="2" customFormat="1" x14ac:dyDescent="0.25">
      <c r="AF320" s="3"/>
      <c r="AG320" s="3"/>
      <c r="AK320" s="3"/>
      <c r="AL320" s="3"/>
      <c r="AM320" s="3"/>
      <c r="AN320" s="3"/>
      <c r="AO320" s="3"/>
      <c r="AP320" s="3"/>
      <c r="AT320" s="3"/>
    </row>
    <row r="321" spans="32:46" s="2" customFormat="1" x14ac:dyDescent="0.25">
      <c r="AF321" s="3"/>
      <c r="AG321" s="3"/>
      <c r="AK321" s="3"/>
      <c r="AL321" s="3"/>
      <c r="AM321" s="3"/>
      <c r="AN321" s="3"/>
      <c r="AO321" s="3"/>
      <c r="AP321" s="3"/>
      <c r="AT321" s="3"/>
    </row>
    <row r="322" spans="32:46" s="2" customFormat="1" x14ac:dyDescent="0.25">
      <c r="AF322" s="3"/>
      <c r="AG322" s="3"/>
      <c r="AK322" s="3"/>
      <c r="AL322" s="3"/>
      <c r="AM322" s="3"/>
      <c r="AN322" s="3"/>
      <c r="AO322" s="3"/>
      <c r="AP322" s="3"/>
      <c r="AT322" s="3"/>
    </row>
    <row r="323" spans="32:46" s="2" customFormat="1" x14ac:dyDescent="0.25">
      <c r="AF323" s="3"/>
      <c r="AG323" s="3"/>
      <c r="AK323" s="3"/>
      <c r="AL323" s="3"/>
      <c r="AM323" s="3"/>
      <c r="AN323" s="3"/>
      <c r="AO323" s="3"/>
      <c r="AP323" s="3"/>
      <c r="AT323" s="3"/>
    </row>
    <row r="324" spans="32:46" s="2" customFormat="1" x14ac:dyDescent="0.25">
      <c r="AF324" s="3"/>
      <c r="AG324" s="3"/>
      <c r="AK324" s="3"/>
      <c r="AL324" s="3"/>
      <c r="AM324" s="3"/>
      <c r="AN324" s="3"/>
      <c r="AO324" s="3"/>
      <c r="AP324" s="3"/>
      <c r="AT324" s="3"/>
    </row>
    <row r="325" spans="32:46" s="2" customFormat="1" x14ac:dyDescent="0.25">
      <c r="AF325" s="3"/>
      <c r="AG325" s="3"/>
      <c r="AK325" s="3"/>
      <c r="AL325" s="3"/>
      <c r="AM325" s="3"/>
      <c r="AN325" s="3"/>
      <c r="AO325" s="3"/>
      <c r="AP325" s="3"/>
      <c r="AT325" s="3"/>
    </row>
    <row r="326" spans="32:46" s="2" customFormat="1" x14ac:dyDescent="0.25">
      <c r="AF326" s="3"/>
      <c r="AG326" s="3"/>
      <c r="AK326" s="3"/>
      <c r="AL326" s="3"/>
      <c r="AM326" s="3"/>
      <c r="AN326" s="3"/>
      <c r="AO326" s="3"/>
      <c r="AP326" s="3"/>
      <c r="AT326" s="3"/>
    </row>
    <row r="327" spans="32:46" s="2" customFormat="1" x14ac:dyDescent="0.25">
      <c r="AF327" s="3"/>
      <c r="AG327" s="3"/>
      <c r="AK327" s="3"/>
      <c r="AL327" s="3"/>
      <c r="AM327" s="3"/>
      <c r="AN327" s="3"/>
      <c r="AO327" s="3"/>
      <c r="AP327" s="3"/>
      <c r="AT327" s="3"/>
    </row>
    <row r="328" spans="32:46" s="2" customFormat="1" x14ac:dyDescent="0.25">
      <c r="AF328" s="3"/>
      <c r="AG328" s="3"/>
      <c r="AK328" s="3"/>
      <c r="AL328" s="3"/>
      <c r="AM328" s="3"/>
      <c r="AN328" s="3"/>
      <c r="AO328" s="3"/>
      <c r="AP328" s="3"/>
      <c r="AT328" s="3"/>
    </row>
    <row r="329" spans="32:46" s="2" customFormat="1" x14ac:dyDescent="0.25">
      <c r="AF329" s="3"/>
      <c r="AG329" s="3"/>
      <c r="AK329" s="3"/>
      <c r="AL329" s="3"/>
      <c r="AM329" s="3"/>
      <c r="AN329" s="3"/>
      <c r="AO329" s="3"/>
      <c r="AP329" s="3"/>
      <c r="AT329" s="3"/>
    </row>
    <row r="330" spans="32:46" s="2" customFormat="1" x14ac:dyDescent="0.25">
      <c r="AF330" s="3"/>
      <c r="AG330" s="3"/>
      <c r="AK330" s="3"/>
      <c r="AL330" s="3"/>
      <c r="AM330" s="3"/>
      <c r="AN330" s="3"/>
      <c r="AO330" s="3"/>
      <c r="AP330" s="3"/>
      <c r="AT330" s="3"/>
    </row>
    <row r="331" spans="32:46" s="2" customFormat="1" x14ac:dyDescent="0.25">
      <c r="AF331" s="3"/>
      <c r="AG331" s="3"/>
      <c r="AK331" s="3"/>
      <c r="AL331" s="3"/>
      <c r="AM331" s="3"/>
      <c r="AN331" s="3"/>
      <c r="AO331" s="3"/>
      <c r="AP331" s="3"/>
      <c r="AT331" s="3"/>
    </row>
    <row r="332" spans="32:46" s="2" customFormat="1" x14ac:dyDescent="0.25">
      <c r="AF332" s="3"/>
      <c r="AG332" s="3"/>
      <c r="AK332" s="3"/>
      <c r="AL332" s="3"/>
      <c r="AM332" s="3"/>
      <c r="AN332" s="3"/>
      <c r="AO332" s="3"/>
      <c r="AP332" s="3"/>
      <c r="AT332" s="3"/>
    </row>
    <row r="333" spans="32:46" s="2" customFormat="1" x14ac:dyDescent="0.25">
      <c r="AF333" s="3"/>
      <c r="AG333" s="3"/>
      <c r="AK333" s="3"/>
      <c r="AL333" s="3"/>
      <c r="AM333" s="3"/>
      <c r="AN333" s="3"/>
      <c r="AO333" s="3"/>
      <c r="AP333" s="3"/>
      <c r="AT333" s="3"/>
    </row>
    <row r="334" spans="32:46" s="2" customFormat="1" x14ac:dyDescent="0.25">
      <c r="AF334" s="3"/>
      <c r="AG334" s="3"/>
      <c r="AK334" s="3"/>
      <c r="AL334" s="3"/>
      <c r="AM334" s="3"/>
      <c r="AN334" s="3"/>
      <c r="AO334" s="3"/>
      <c r="AP334" s="3"/>
      <c r="AT334" s="3"/>
    </row>
    <row r="335" spans="32:46" s="2" customFormat="1" x14ac:dyDescent="0.25">
      <c r="AF335" s="3"/>
      <c r="AG335" s="3"/>
      <c r="AK335" s="3"/>
      <c r="AL335" s="3"/>
      <c r="AM335" s="3"/>
      <c r="AN335" s="3"/>
      <c r="AO335" s="3"/>
      <c r="AP335" s="3"/>
      <c r="AT335" s="3"/>
    </row>
    <row r="336" spans="32:46" s="2" customFormat="1" x14ac:dyDescent="0.25">
      <c r="AF336" s="3"/>
      <c r="AG336" s="3"/>
      <c r="AK336" s="3"/>
      <c r="AL336" s="3"/>
      <c r="AM336" s="3"/>
      <c r="AN336" s="3"/>
      <c r="AO336" s="3"/>
      <c r="AP336" s="3"/>
      <c r="AT336" s="3"/>
    </row>
    <row r="337" spans="32:46" s="2" customFormat="1" x14ac:dyDescent="0.25">
      <c r="AF337" s="3"/>
      <c r="AG337" s="3"/>
      <c r="AK337" s="3"/>
      <c r="AL337" s="3"/>
      <c r="AM337" s="3"/>
      <c r="AN337" s="3"/>
      <c r="AO337" s="3"/>
      <c r="AP337" s="3"/>
      <c r="AT337" s="3"/>
    </row>
    <row r="338" spans="32:46" s="2" customFormat="1" x14ac:dyDescent="0.25">
      <c r="AF338" s="3"/>
      <c r="AG338" s="3"/>
      <c r="AK338" s="3"/>
      <c r="AL338" s="3"/>
      <c r="AM338" s="3"/>
      <c r="AN338" s="3"/>
      <c r="AO338" s="3"/>
      <c r="AP338" s="3"/>
      <c r="AT338" s="3"/>
    </row>
    <row r="339" spans="32:46" s="2" customFormat="1" x14ac:dyDescent="0.25">
      <c r="AF339" s="3"/>
      <c r="AG339" s="3"/>
      <c r="AK339" s="3"/>
      <c r="AL339" s="3"/>
      <c r="AM339" s="3"/>
      <c r="AN339" s="3"/>
      <c r="AO339" s="3"/>
      <c r="AP339" s="3"/>
      <c r="AT339" s="3"/>
    </row>
    <row r="340" spans="32:46" s="2" customFormat="1" x14ac:dyDescent="0.25">
      <c r="AF340" s="3"/>
      <c r="AG340" s="3"/>
      <c r="AK340" s="3"/>
      <c r="AL340" s="3"/>
      <c r="AM340" s="3"/>
      <c r="AN340" s="3"/>
      <c r="AO340" s="3"/>
      <c r="AP340" s="3"/>
      <c r="AT340" s="3"/>
    </row>
    <row r="341" spans="32:46" s="2" customFormat="1" x14ac:dyDescent="0.25">
      <c r="AF341" s="3"/>
      <c r="AG341" s="3"/>
      <c r="AK341" s="3"/>
      <c r="AL341" s="3"/>
      <c r="AM341" s="3"/>
      <c r="AN341" s="3"/>
      <c r="AO341" s="3"/>
      <c r="AP341" s="3"/>
      <c r="AT341" s="3"/>
    </row>
    <row r="342" spans="32:46" s="2" customFormat="1" x14ac:dyDescent="0.25">
      <c r="AF342" s="3"/>
      <c r="AG342" s="3"/>
      <c r="AK342" s="3"/>
      <c r="AL342" s="3"/>
      <c r="AM342" s="3"/>
      <c r="AN342" s="3"/>
      <c r="AO342" s="3"/>
      <c r="AP342" s="3"/>
      <c r="AT342" s="3"/>
    </row>
    <row r="343" spans="32:46" s="2" customFormat="1" x14ac:dyDescent="0.25">
      <c r="AF343" s="3"/>
      <c r="AG343" s="3"/>
      <c r="AK343" s="3"/>
      <c r="AL343" s="3"/>
      <c r="AM343" s="3"/>
      <c r="AN343" s="3"/>
      <c r="AO343" s="3"/>
      <c r="AP343" s="3"/>
      <c r="AT343" s="3"/>
    </row>
    <row r="344" spans="32:46" s="2" customFormat="1" x14ac:dyDescent="0.25">
      <c r="AF344" s="3"/>
      <c r="AG344" s="3"/>
      <c r="AK344" s="3"/>
      <c r="AL344" s="3"/>
      <c r="AM344" s="3"/>
      <c r="AN344" s="3"/>
      <c r="AO344" s="3"/>
      <c r="AP344" s="3"/>
      <c r="AT344" s="3"/>
    </row>
    <row r="345" spans="32:46" s="2" customFormat="1" x14ac:dyDescent="0.25">
      <c r="AF345" s="3"/>
      <c r="AG345" s="3"/>
      <c r="AK345" s="3"/>
      <c r="AL345" s="3"/>
      <c r="AM345" s="3"/>
      <c r="AN345" s="3"/>
      <c r="AO345" s="3"/>
      <c r="AP345" s="3"/>
      <c r="AT345" s="3"/>
    </row>
    <row r="346" spans="32:46" s="2" customFormat="1" x14ac:dyDescent="0.25">
      <c r="AF346" s="3"/>
      <c r="AG346" s="3"/>
      <c r="AK346" s="3"/>
      <c r="AL346" s="3"/>
      <c r="AM346" s="3"/>
      <c r="AN346" s="3"/>
      <c r="AO346" s="3"/>
      <c r="AP346" s="3"/>
      <c r="AT346" s="3"/>
    </row>
    <row r="347" spans="32:46" s="2" customFormat="1" x14ac:dyDescent="0.25">
      <c r="AF347" s="3"/>
      <c r="AG347" s="3"/>
      <c r="AK347" s="3"/>
      <c r="AL347" s="3"/>
      <c r="AM347" s="3"/>
      <c r="AN347" s="3"/>
      <c r="AO347" s="3"/>
      <c r="AP347" s="3"/>
      <c r="AT347" s="3"/>
    </row>
    <row r="348" spans="32:46" s="2" customFormat="1" x14ac:dyDescent="0.25">
      <c r="AF348" s="3"/>
      <c r="AG348" s="3"/>
      <c r="AK348" s="3"/>
      <c r="AL348" s="3"/>
      <c r="AM348" s="3"/>
      <c r="AN348" s="3"/>
      <c r="AO348" s="3"/>
      <c r="AP348" s="3"/>
      <c r="AT348" s="3"/>
    </row>
    <row r="349" spans="32:46" s="2" customFormat="1" x14ac:dyDescent="0.25">
      <c r="AF349" s="3"/>
      <c r="AG349" s="3"/>
      <c r="AK349" s="3"/>
      <c r="AL349" s="3"/>
      <c r="AM349" s="3"/>
      <c r="AN349" s="3"/>
      <c r="AO349" s="3"/>
      <c r="AP349" s="3"/>
      <c r="AT349" s="3"/>
    </row>
    <row r="350" spans="32:46" s="2" customFormat="1" x14ac:dyDescent="0.25">
      <c r="AF350" s="3"/>
      <c r="AG350" s="3"/>
      <c r="AK350" s="3"/>
      <c r="AL350" s="3"/>
      <c r="AM350" s="3"/>
      <c r="AN350" s="3"/>
      <c r="AO350" s="3"/>
      <c r="AP350" s="3"/>
      <c r="AT350" s="3"/>
    </row>
    <row r="351" spans="32:46" s="2" customFormat="1" x14ac:dyDescent="0.25">
      <c r="AF351" s="3"/>
      <c r="AG351" s="3"/>
      <c r="AK351" s="3"/>
      <c r="AL351" s="3"/>
      <c r="AM351" s="3"/>
      <c r="AN351" s="3"/>
      <c r="AO351" s="3"/>
      <c r="AP351" s="3"/>
      <c r="AT351" s="3"/>
    </row>
    <row r="352" spans="32:46" s="2" customFormat="1" x14ac:dyDescent="0.25">
      <c r="AF352" s="3"/>
      <c r="AG352" s="3"/>
      <c r="AK352" s="3"/>
      <c r="AL352" s="3"/>
      <c r="AM352" s="3"/>
      <c r="AN352" s="3"/>
      <c r="AO352" s="3"/>
      <c r="AP352" s="3"/>
      <c r="AT352" s="3"/>
    </row>
    <row r="353" spans="32:46" s="2" customFormat="1" x14ac:dyDescent="0.25">
      <c r="AF353" s="3"/>
      <c r="AG353" s="3"/>
      <c r="AK353" s="3"/>
      <c r="AL353" s="3"/>
      <c r="AM353" s="3"/>
      <c r="AN353" s="3"/>
      <c r="AO353" s="3"/>
      <c r="AP353" s="3"/>
      <c r="AT353" s="3"/>
    </row>
    <row r="354" spans="32:46" s="2" customFormat="1" x14ac:dyDescent="0.25">
      <c r="AF354" s="3"/>
      <c r="AG354" s="3"/>
      <c r="AK354" s="3"/>
      <c r="AL354" s="3"/>
      <c r="AM354" s="3"/>
      <c r="AN354" s="3"/>
      <c r="AO354" s="3"/>
      <c r="AP354" s="3"/>
      <c r="AT354" s="3"/>
    </row>
    <row r="355" spans="32:46" s="2" customFormat="1" x14ac:dyDescent="0.25">
      <c r="AF355" s="3"/>
      <c r="AG355" s="3"/>
      <c r="AK355" s="3"/>
      <c r="AL355" s="3"/>
      <c r="AM355" s="3"/>
      <c r="AN355" s="3"/>
      <c r="AO355" s="3"/>
      <c r="AP355" s="3"/>
      <c r="AT355" s="3"/>
    </row>
    <row r="356" spans="32:46" s="2" customFormat="1" x14ac:dyDescent="0.25">
      <c r="AF356" s="3"/>
      <c r="AG356" s="3"/>
      <c r="AK356" s="3"/>
      <c r="AL356" s="3"/>
      <c r="AM356" s="3"/>
      <c r="AN356" s="3"/>
      <c r="AO356" s="3"/>
      <c r="AP356" s="3"/>
      <c r="AT356" s="3"/>
    </row>
    <row r="357" spans="32:46" s="2" customFormat="1" x14ac:dyDescent="0.25">
      <c r="AF357" s="3"/>
      <c r="AG357" s="3"/>
      <c r="AK357" s="3"/>
      <c r="AL357" s="3"/>
      <c r="AM357" s="3"/>
      <c r="AN357" s="3"/>
      <c r="AO357" s="3"/>
      <c r="AP357" s="3"/>
      <c r="AT357" s="3"/>
    </row>
    <row r="358" spans="32:46" s="2" customFormat="1" x14ac:dyDescent="0.25">
      <c r="AF358" s="3"/>
      <c r="AG358" s="3"/>
      <c r="AK358" s="3"/>
      <c r="AL358" s="3"/>
      <c r="AM358" s="3"/>
      <c r="AN358" s="3"/>
      <c r="AO358" s="3"/>
      <c r="AP358" s="3"/>
      <c r="AT358" s="3"/>
    </row>
    <row r="359" spans="32:46" s="2" customFormat="1" x14ac:dyDescent="0.25">
      <c r="AF359" s="3"/>
      <c r="AG359" s="3"/>
      <c r="AK359" s="3"/>
      <c r="AL359" s="3"/>
      <c r="AM359" s="3"/>
      <c r="AN359" s="3"/>
      <c r="AO359" s="3"/>
      <c r="AP359" s="3"/>
      <c r="AT359" s="3"/>
    </row>
    <row r="360" spans="32:46" s="2" customFormat="1" x14ac:dyDescent="0.25">
      <c r="AF360" s="3"/>
      <c r="AG360" s="3"/>
      <c r="AK360" s="3"/>
      <c r="AL360" s="3"/>
      <c r="AM360" s="3"/>
      <c r="AN360" s="3"/>
      <c r="AO360" s="3"/>
      <c r="AP360" s="3"/>
      <c r="AT360" s="3"/>
    </row>
    <row r="361" spans="32:46" s="2" customFormat="1" x14ac:dyDescent="0.25">
      <c r="AF361" s="3"/>
      <c r="AG361" s="3"/>
      <c r="AK361" s="3"/>
      <c r="AL361" s="3"/>
      <c r="AM361" s="3"/>
      <c r="AN361" s="3"/>
      <c r="AO361" s="3"/>
      <c r="AP361" s="3"/>
      <c r="AT361" s="3"/>
    </row>
    <row r="362" spans="32:46" s="2" customFormat="1" x14ac:dyDescent="0.25">
      <c r="AF362" s="3"/>
      <c r="AG362" s="3"/>
      <c r="AK362" s="3"/>
      <c r="AL362" s="3"/>
      <c r="AM362" s="3"/>
      <c r="AN362" s="3"/>
      <c r="AO362" s="3"/>
      <c r="AP362" s="3"/>
      <c r="AT362" s="3"/>
    </row>
    <row r="363" spans="32:46" s="2" customFormat="1" x14ac:dyDescent="0.25">
      <c r="AF363" s="3"/>
      <c r="AG363" s="3"/>
      <c r="AK363" s="3"/>
      <c r="AL363" s="3"/>
      <c r="AM363" s="3"/>
      <c r="AN363" s="3"/>
      <c r="AO363" s="3"/>
      <c r="AP363" s="3"/>
      <c r="AT363" s="3"/>
    </row>
    <row r="364" spans="32:46" s="2" customFormat="1" x14ac:dyDescent="0.25">
      <c r="AF364" s="3"/>
      <c r="AG364" s="3"/>
      <c r="AK364" s="3"/>
      <c r="AL364" s="3"/>
      <c r="AM364" s="3"/>
      <c r="AN364" s="3"/>
      <c r="AO364" s="3"/>
      <c r="AP364" s="3"/>
      <c r="AT364" s="3"/>
    </row>
    <row r="365" spans="32:46" s="2" customFormat="1" x14ac:dyDescent="0.25">
      <c r="AF365" s="3"/>
      <c r="AG365" s="3"/>
      <c r="AK365" s="3"/>
      <c r="AL365" s="3"/>
      <c r="AM365" s="3"/>
      <c r="AN365" s="3"/>
      <c r="AO365" s="3"/>
      <c r="AP365" s="3"/>
      <c r="AT365" s="3"/>
    </row>
    <row r="366" spans="32:46" s="2" customFormat="1" x14ac:dyDescent="0.25">
      <c r="AF366" s="3"/>
      <c r="AG366" s="3"/>
      <c r="AK366" s="3"/>
      <c r="AL366" s="3"/>
      <c r="AM366" s="3"/>
      <c r="AN366" s="3"/>
      <c r="AO366" s="3"/>
      <c r="AP366" s="3"/>
      <c r="AT366" s="3"/>
    </row>
    <row r="367" spans="32:46" s="2" customFormat="1" x14ac:dyDescent="0.25">
      <c r="AF367" s="3"/>
      <c r="AG367" s="3"/>
      <c r="AK367" s="3"/>
      <c r="AL367" s="3"/>
      <c r="AM367" s="3"/>
      <c r="AN367" s="3"/>
      <c r="AO367" s="3"/>
      <c r="AP367" s="3"/>
      <c r="AT367" s="3"/>
    </row>
    <row r="368" spans="32:46" s="2" customFormat="1" x14ac:dyDescent="0.25">
      <c r="AF368" s="3"/>
      <c r="AG368" s="3"/>
      <c r="AK368" s="3"/>
      <c r="AL368" s="3"/>
      <c r="AM368" s="3"/>
      <c r="AN368" s="3"/>
      <c r="AO368" s="3"/>
      <c r="AP368" s="3"/>
      <c r="AT368" s="3"/>
    </row>
    <row r="369" spans="32:46" s="2" customFormat="1" x14ac:dyDescent="0.25">
      <c r="AF369" s="3"/>
      <c r="AG369" s="3"/>
      <c r="AK369" s="3"/>
      <c r="AL369" s="3"/>
      <c r="AM369" s="3"/>
      <c r="AN369" s="3"/>
      <c r="AO369" s="3"/>
      <c r="AP369" s="3"/>
      <c r="AT369" s="3"/>
    </row>
    <row r="370" spans="32:46" s="2" customFormat="1" x14ac:dyDescent="0.25">
      <c r="AF370" s="3"/>
      <c r="AG370" s="3"/>
      <c r="AK370" s="3"/>
      <c r="AL370" s="3"/>
      <c r="AM370" s="3"/>
      <c r="AN370" s="3"/>
      <c r="AO370" s="3"/>
      <c r="AP370" s="3"/>
      <c r="AT370" s="3"/>
    </row>
    <row r="371" spans="32:46" s="2" customFormat="1" x14ac:dyDescent="0.25">
      <c r="AF371" s="3"/>
      <c r="AG371" s="3"/>
      <c r="AK371" s="3"/>
      <c r="AL371" s="3"/>
      <c r="AM371" s="3"/>
      <c r="AN371" s="3"/>
      <c r="AO371" s="3"/>
      <c r="AP371" s="3"/>
      <c r="AT371" s="3"/>
    </row>
    <row r="372" spans="32:46" s="2" customFormat="1" x14ac:dyDescent="0.25">
      <c r="AF372" s="3"/>
      <c r="AG372" s="3"/>
      <c r="AK372" s="3"/>
      <c r="AL372" s="3"/>
      <c r="AM372" s="3"/>
      <c r="AN372" s="3"/>
      <c r="AO372" s="3"/>
      <c r="AP372" s="3"/>
      <c r="AT372" s="3"/>
    </row>
    <row r="373" spans="32:46" s="2" customFormat="1" x14ac:dyDescent="0.25">
      <c r="AF373" s="3"/>
      <c r="AG373" s="3"/>
      <c r="AK373" s="3"/>
      <c r="AL373" s="3"/>
      <c r="AM373" s="3"/>
      <c r="AN373" s="3"/>
      <c r="AO373" s="3"/>
      <c r="AP373" s="3"/>
      <c r="AT373" s="3"/>
    </row>
    <row r="374" spans="32:46" s="2" customFormat="1" x14ac:dyDescent="0.25">
      <c r="AF374" s="3"/>
      <c r="AG374" s="3"/>
      <c r="AK374" s="3"/>
      <c r="AL374" s="3"/>
      <c r="AM374" s="3"/>
      <c r="AN374" s="3"/>
      <c r="AO374" s="3"/>
      <c r="AP374" s="3"/>
      <c r="AT374" s="3"/>
    </row>
    <row r="375" spans="32:46" s="2" customFormat="1" x14ac:dyDescent="0.25">
      <c r="AF375" s="3"/>
      <c r="AG375" s="3"/>
      <c r="AK375" s="3"/>
      <c r="AL375" s="3"/>
      <c r="AM375" s="3"/>
      <c r="AN375" s="3"/>
      <c r="AO375" s="3"/>
      <c r="AP375" s="3"/>
      <c r="AT375" s="3"/>
    </row>
    <row r="376" spans="32:46" s="2" customFormat="1" x14ac:dyDescent="0.25">
      <c r="AF376" s="3"/>
      <c r="AG376" s="3"/>
      <c r="AK376" s="3"/>
      <c r="AL376" s="3"/>
      <c r="AM376" s="3"/>
      <c r="AN376" s="3"/>
      <c r="AO376" s="3"/>
      <c r="AP376" s="3"/>
      <c r="AT376" s="3"/>
    </row>
    <row r="377" spans="32:46" s="2" customFormat="1" x14ac:dyDescent="0.25">
      <c r="AF377" s="3"/>
      <c r="AG377" s="3"/>
      <c r="AK377" s="3"/>
      <c r="AL377" s="3"/>
      <c r="AM377" s="3"/>
      <c r="AN377" s="3"/>
      <c r="AO377" s="3"/>
      <c r="AP377" s="3"/>
      <c r="AT377" s="3"/>
    </row>
    <row r="378" spans="32:46" s="2" customFormat="1" x14ac:dyDescent="0.25">
      <c r="AF378" s="3"/>
      <c r="AG378" s="3"/>
      <c r="AK378" s="3"/>
      <c r="AL378" s="3"/>
      <c r="AM378" s="3"/>
      <c r="AN378" s="3"/>
      <c r="AO378" s="3"/>
      <c r="AP378" s="3"/>
      <c r="AT378" s="3"/>
    </row>
    <row r="379" spans="32:46" s="2" customFormat="1" x14ac:dyDescent="0.25">
      <c r="AF379" s="3"/>
      <c r="AG379" s="3"/>
      <c r="AK379" s="3"/>
      <c r="AL379" s="3"/>
      <c r="AM379" s="3"/>
      <c r="AN379" s="3"/>
      <c r="AO379" s="3"/>
      <c r="AP379" s="3"/>
      <c r="AT379" s="3"/>
    </row>
    <row r="380" spans="32:46" s="2" customFormat="1" x14ac:dyDescent="0.25">
      <c r="AF380" s="3"/>
      <c r="AG380" s="3"/>
      <c r="AK380" s="3"/>
      <c r="AL380" s="3"/>
      <c r="AM380" s="3"/>
      <c r="AN380" s="3"/>
      <c r="AO380" s="3"/>
      <c r="AP380" s="3"/>
      <c r="AT380" s="3"/>
    </row>
    <row r="381" spans="32:46" s="2" customFormat="1" x14ac:dyDescent="0.25">
      <c r="AF381" s="3"/>
      <c r="AG381" s="3"/>
      <c r="AK381" s="3"/>
      <c r="AL381" s="3"/>
      <c r="AM381" s="3"/>
      <c r="AN381" s="3"/>
      <c r="AO381" s="3"/>
      <c r="AP381" s="3"/>
      <c r="AT381" s="3"/>
    </row>
    <row r="382" spans="32:46" s="2" customFormat="1" x14ac:dyDescent="0.25">
      <c r="AF382" s="3"/>
      <c r="AG382" s="3"/>
      <c r="AK382" s="3"/>
      <c r="AL382" s="3"/>
      <c r="AM382" s="3"/>
      <c r="AN382" s="3"/>
      <c r="AO382" s="3"/>
      <c r="AP382" s="3"/>
      <c r="AT382" s="3"/>
    </row>
    <row r="383" spans="32:46" s="2" customFormat="1" x14ac:dyDescent="0.25">
      <c r="AF383" s="3"/>
      <c r="AG383" s="3"/>
      <c r="AK383" s="3"/>
      <c r="AL383" s="3"/>
      <c r="AM383" s="3"/>
      <c r="AN383" s="3"/>
      <c r="AO383" s="3"/>
      <c r="AP383" s="3"/>
      <c r="AT383" s="3"/>
    </row>
    <row r="384" spans="32:46" s="2" customFormat="1" x14ac:dyDescent="0.25">
      <c r="AF384" s="3"/>
      <c r="AG384" s="3"/>
      <c r="AK384" s="3"/>
      <c r="AL384" s="3"/>
      <c r="AM384" s="3"/>
      <c r="AN384" s="3"/>
      <c r="AO384" s="3"/>
      <c r="AP384" s="3"/>
      <c r="AT384" s="3"/>
    </row>
    <row r="385" spans="32:46" s="2" customFormat="1" x14ac:dyDescent="0.25">
      <c r="AF385" s="3"/>
      <c r="AG385" s="3"/>
      <c r="AK385" s="3"/>
      <c r="AL385" s="3"/>
      <c r="AM385" s="3"/>
      <c r="AN385" s="3"/>
      <c r="AO385" s="3"/>
      <c r="AP385" s="3"/>
      <c r="AT385" s="3"/>
    </row>
    <row r="386" spans="32:46" s="2" customFormat="1" x14ac:dyDescent="0.25">
      <c r="AF386" s="3"/>
      <c r="AG386" s="3"/>
      <c r="AK386" s="3"/>
      <c r="AL386" s="3"/>
      <c r="AM386" s="3"/>
      <c r="AN386" s="3"/>
      <c r="AO386" s="3"/>
      <c r="AP386" s="3"/>
      <c r="AT386" s="3"/>
    </row>
    <row r="387" spans="32:46" s="2" customFormat="1" x14ac:dyDescent="0.25">
      <c r="AF387" s="3"/>
      <c r="AG387" s="3"/>
      <c r="AK387" s="3"/>
      <c r="AL387" s="3"/>
      <c r="AM387" s="3"/>
      <c r="AN387" s="3"/>
      <c r="AO387" s="3"/>
      <c r="AP387" s="3"/>
      <c r="AT387" s="3"/>
    </row>
    <row r="388" spans="32:46" s="2" customFormat="1" x14ac:dyDescent="0.25">
      <c r="AF388" s="3"/>
      <c r="AG388" s="3"/>
      <c r="AK388" s="3"/>
      <c r="AL388" s="3"/>
      <c r="AM388" s="3"/>
      <c r="AN388" s="3"/>
      <c r="AO388" s="3"/>
      <c r="AP388" s="3"/>
      <c r="AT388" s="3"/>
    </row>
    <row r="389" spans="32:46" s="2" customFormat="1" x14ac:dyDescent="0.25">
      <c r="AF389" s="3"/>
      <c r="AG389" s="3"/>
      <c r="AK389" s="3"/>
      <c r="AL389" s="3"/>
      <c r="AM389" s="3"/>
      <c r="AN389" s="3"/>
      <c r="AO389" s="3"/>
      <c r="AP389" s="3"/>
      <c r="AT389" s="3"/>
    </row>
    <row r="390" spans="32:46" s="2" customFormat="1" x14ac:dyDescent="0.25">
      <c r="AF390" s="3"/>
      <c r="AG390" s="3"/>
      <c r="AK390" s="3"/>
      <c r="AL390" s="3"/>
      <c r="AM390" s="3"/>
      <c r="AN390" s="3"/>
      <c r="AO390" s="3"/>
      <c r="AP390" s="3"/>
      <c r="AT390" s="3"/>
    </row>
    <row r="391" spans="32:46" s="2" customFormat="1" x14ac:dyDescent="0.25">
      <c r="AF391" s="3"/>
      <c r="AG391" s="3"/>
      <c r="AK391" s="3"/>
      <c r="AL391" s="3"/>
      <c r="AM391" s="3"/>
      <c r="AN391" s="3"/>
      <c r="AO391" s="3"/>
      <c r="AP391" s="3"/>
      <c r="AT391" s="3"/>
    </row>
    <row r="392" spans="32:46" s="2" customFormat="1" x14ac:dyDescent="0.25">
      <c r="AF392" s="3"/>
      <c r="AG392" s="3"/>
      <c r="AK392" s="3"/>
      <c r="AL392" s="3"/>
      <c r="AM392" s="3"/>
      <c r="AN392" s="3"/>
      <c r="AO392" s="3"/>
      <c r="AP392" s="3"/>
      <c r="AT392" s="3"/>
    </row>
    <row r="393" spans="32:46" s="2" customFormat="1" x14ac:dyDescent="0.25">
      <c r="AF393" s="3"/>
      <c r="AG393" s="3"/>
      <c r="AK393" s="3"/>
      <c r="AL393" s="3"/>
      <c r="AM393" s="3"/>
      <c r="AN393" s="3"/>
      <c r="AO393" s="3"/>
      <c r="AP393" s="3"/>
      <c r="AT393" s="3"/>
    </row>
    <row r="394" spans="32:46" s="2" customFormat="1" x14ac:dyDescent="0.25">
      <c r="AF394" s="3"/>
      <c r="AG394" s="3"/>
      <c r="AK394" s="3"/>
      <c r="AL394" s="3"/>
      <c r="AM394" s="3"/>
      <c r="AN394" s="3"/>
      <c r="AO394" s="3"/>
      <c r="AP394" s="3"/>
      <c r="AT394" s="3"/>
    </row>
    <row r="395" spans="32:46" s="2" customFormat="1" x14ac:dyDescent="0.25">
      <c r="AF395" s="3"/>
      <c r="AG395" s="3"/>
      <c r="AK395" s="3"/>
      <c r="AL395" s="3"/>
      <c r="AM395" s="3"/>
      <c r="AN395" s="3"/>
      <c r="AO395" s="3"/>
      <c r="AP395" s="3"/>
      <c r="AT395" s="3"/>
    </row>
    <row r="396" spans="32:46" s="2" customFormat="1" x14ac:dyDescent="0.25">
      <c r="AF396" s="3"/>
      <c r="AG396" s="3"/>
      <c r="AK396" s="3"/>
      <c r="AL396" s="3"/>
      <c r="AM396" s="3"/>
      <c r="AN396" s="3"/>
      <c r="AO396" s="3"/>
      <c r="AP396" s="3"/>
      <c r="AT396" s="3"/>
    </row>
    <row r="397" spans="32:46" s="2" customFormat="1" x14ac:dyDescent="0.25">
      <c r="AF397" s="3"/>
      <c r="AG397" s="3"/>
      <c r="AK397" s="3"/>
      <c r="AL397" s="3"/>
      <c r="AM397" s="3"/>
      <c r="AN397" s="3"/>
      <c r="AO397" s="3"/>
      <c r="AP397" s="3"/>
      <c r="AT397" s="3"/>
    </row>
    <row r="398" spans="32:46" s="2" customFormat="1" x14ac:dyDescent="0.25">
      <c r="AF398" s="3"/>
      <c r="AG398" s="3"/>
      <c r="AK398" s="3"/>
      <c r="AL398" s="3"/>
      <c r="AM398" s="3"/>
      <c r="AN398" s="3"/>
      <c r="AO398" s="3"/>
      <c r="AP398" s="3"/>
      <c r="AT398" s="3"/>
    </row>
    <row r="399" spans="32:46" s="2" customFormat="1" x14ac:dyDescent="0.25">
      <c r="AF399" s="3"/>
      <c r="AG399" s="3"/>
      <c r="AK399" s="3"/>
      <c r="AL399" s="3"/>
      <c r="AM399" s="3"/>
      <c r="AN399" s="3"/>
      <c r="AO399" s="3"/>
      <c r="AP399" s="3"/>
      <c r="AT399" s="3"/>
    </row>
    <row r="400" spans="32:46" s="2" customFormat="1" x14ac:dyDescent="0.25">
      <c r="AF400" s="3"/>
      <c r="AG400" s="3"/>
      <c r="AK400" s="3"/>
      <c r="AL400" s="3"/>
      <c r="AM400" s="3"/>
      <c r="AN400" s="3"/>
      <c r="AO400" s="3"/>
      <c r="AP400" s="3"/>
      <c r="AT400" s="3"/>
    </row>
    <row r="401" spans="32:46" s="2" customFormat="1" x14ac:dyDescent="0.25">
      <c r="AF401" s="3"/>
      <c r="AG401" s="3"/>
      <c r="AK401" s="3"/>
      <c r="AL401" s="3"/>
      <c r="AM401" s="3"/>
      <c r="AN401" s="3"/>
      <c r="AO401" s="3"/>
      <c r="AP401" s="3"/>
      <c r="AT401" s="3"/>
    </row>
    <row r="402" spans="32:46" s="2" customFormat="1" x14ac:dyDescent="0.25">
      <c r="AF402" s="3"/>
      <c r="AG402" s="3"/>
      <c r="AK402" s="3"/>
      <c r="AL402" s="3"/>
      <c r="AM402" s="3"/>
      <c r="AN402" s="3"/>
      <c r="AO402" s="3"/>
      <c r="AP402" s="3"/>
      <c r="AT402" s="3"/>
    </row>
    <row r="403" spans="32:46" s="2" customFormat="1" x14ac:dyDescent="0.25">
      <c r="AF403" s="3"/>
      <c r="AG403" s="3"/>
      <c r="AK403" s="3"/>
      <c r="AL403" s="3"/>
      <c r="AM403" s="3"/>
      <c r="AN403" s="3"/>
      <c r="AO403" s="3"/>
      <c r="AP403" s="3"/>
      <c r="AT403" s="3"/>
    </row>
    <row r="404" spans="32:46" s="2" customFormat="1" x14ac:dyDescent="0.25">
      <c r="AF404" s="3"/>
      <c r="AG404" s="3"/>
      <c r="AK404" s="3"/>
      <c r="AL404" s="3"/>
      <c r="AM404" s="3"/>
      <c r="AN404" s="3"/>
      <c r="AO404" s="3"/>
      <c r="AP404" s="3"/>
      <c r="AT404" s="3"/>
    </row>
    <row r="405" spans="32:46" s="2" customFormat="1" x14ac:dyDescent="0.25">
      <c r="AF405" s="3"/>
      <c r="AG405" s="3"/>
      <c r="AK405" s="3"/>
      <c r="AL405" s="3"/>
      <c r="AM405" s="3"/>
      <c r="AN405" s="3"/>
      <c r="AO405" s="3"/>
      <c r="AP405" s="3"/>
      <c r="AT405" s="3"/>
    </row>
    <row r="406" spans="32:46" s="2" customFormat="1" x14ac:dyDescent="0.25">
      <c r="AF406" s="3"/>
      <c r="AG406" s="3"/>
      <c r="AK406" s="3"/>
      <c r="AL406" s="3"/>
      <c r="AM406" s="3"/>
      <c r="AN406" s="3"/>
      <c r="AO406" s="3"/>
      <c r="AP406" s="3"/>
      <c r="AT406" s="3"/>
    </row>
    <row r="407" spans="32:46" s="2" customFormat="1" x14ac:dyDescent="0.25">
      <c r="AF407" s="3"/>
      <c r="AG407" s="3"/>
      <c r="AK407" s="3"/>
      <c r="AL407" s="3"/>
      <c r="AM407" s="3"/>
      <c r="AN407" s="3"/>
      <c r="AO407" s="3"/>
      <c r="AP407" s="3"/>
      <c r="AT407" s="3"/>
    </row>
    <row r="408" spans="32:46" s="2" customFormat="1" x14ac:dyDescent="0.25">
      <c r="AF408" s="3"/>
      <c r="AG408" s="3"/>
      <c r="AK408" s="3"/>
      <c r="AL408" s="3"/>
      <c r="AM408" s="3"/>
      <c r="AN408" s="3"/>
      <c r="AO408" s="3"/>
      <c r="AP408" s="3"/>
      <c r="AT408" s="3"/>
    </row>
    <row r="409" spans="32:46" s="2" customFormat="1" x14ac:dyDescent="0.25">
      <c r="AF409" s="3"/>
      <c r="AG409" s="3"/>
      <c r="AK409" s="3"/>
      <c r="AL409" s="3"/>
      <c r="AM409" s="3"/>
      <c r="AN409" s="3"/>
      <c r="AO409" s="3"/>
      <c r="AP409" s="3"/>
      <c r="AT409" s="3"/>
    </row>
    <row r="410" spans="32:46" s="2" customFormat="1" x14ac:dyDescent="0.25">
      <c r="AF410" s="3"/>
      <c r="AG410" s="3"/>
      <c r="AK410" s="3"/>
      <c r="AL410" s="3"/>
      <c r="AM410" s="3"/>
      <c r="AN410" s="3"/>
      <c r="AO410" s="3"/>
      <c r="AP410" s="3"/>
      <c r="AT410" s="3"/>
    </row>
    <row r="411" spans="32:46" s="2" customFormat="1" x14ac:dyDescent="0.25">
      <c r="AF411" s="3"/>
      <c r="AG411" s="3"/>
      <c r="AK411" s="3"/>
      <c r="AL411" s="3"/>
      <c r="AM411" s="3"/>
      <c r="AN411" s="3"/>
      <c r="AO411" s="3"/>
      <c r="AP411" s="3"/>
      <c r="AT411" s="3"/>
    </row>
    <row r="412" spans="32:46" s="2" customFormat="1" x14ac:dyDescent="0.25">
      <c r="AF412" s="3"/>
      <c r="AG412" s="3"/>
      <c r="AK412" s="3"/>
      <c r="AL412" s="3"/>
      <c r="AM412" s="3"/>
      <c r="AN412" s="3"/>
      <c r="AO412" s="3"/>
      <c r="AP412" s="3"/>
      <c r="AT412" s="3"/>
    </row>
    <row r="413" spans="32:46" s="2" customFormat="1" x14ac:dyDescent="0.25">
      <c r="AF413" s="3"/>
      <c r="AG413" s="3"/>
      <c r="AK413" s="3"/>
      <c r="AL413" s="3"/>
      <c r="AM413" s="3"/>
      <c r="AN413" s="3"/>
      <c r="AO413" s="3"/>
      <c r="AP413" s="3"/>
      <c r="AT413" s="3"/>
    </row>
    <row r="414" spans="32:46" s="2" customFormat="1" x14ac:dyDescent="0.25">
      <c r="AF414" s="3"/>
      <c r="AG414" s="3"/>
      <c r="AK414" s="3"/>
      <c r="AL414" s="3"/>
      <c r="AM414" s="3"/>
      <c r="AN414" s="3"/>
      <c r="AO414" s="3"/>
      <c r="AP414" s="3"/>
      <c r="AT414" s="3"/>
    </row>
    <row r="415" spans="32:46" s="2" customFormat="1" x14ac:dyDescent="0.25">
      <c r="AF415" s="3"/>
      <c r="AG415" s="3"/>
      <c r="AK415" s="3"/>
      <c r="AL415" s="3"/>
      <c r="AM415" s="3"/>
      <c r="AN415" s="3"/>
      <c r="AO415" s="3"/>
      <c r="AP415" s="3"/>
      <c r="AT415" s="3"/>
    </row>
    <row r="416" spans="32:46" s="2" customFormat="1" x14ac:dyDescent="0.25">
      <c r="AF416" s="3"/>
      <c r="AG416" s="3"/>
      <c r="AK416" s="3"/>
      <c r="AL416" s="3"/>
      <c r="AM416" s="3"/>
      <c r="AN416" s="3"/>
      <c r="AO416" s="3"/>
      <c r="AP416" s="3"/>
      <c r="AT416" s="3"/>
    </row>
    <row r="417" spans="32:46" s="2" customFormat="1" x14ac:dyDescent="0.25">
      <c r="AF417" s="3"/>
      <c r="AG417" s="3"/>
      <c r="AK417" s="3"/>
      <c r="AL417" s="3"/>
      <c r="AM417" s="3"/>
      <c r="AN417" s="3"/>
      <c r="AO417" s="3"/>
      <c r="AP417" s="3"/>
      <c r="AT417" s="3"/>
    </row>
    <row r="418" spans="32:46" s="2" customFormat="1" x14ac:dyDescent="0.25">
      <c r="AF418" s="3"/>
      <c r="AG418" s="3"/>
      <c r="AK418" s="3"/>
      <c r="AL418" s="3"/>
      <c r="AM418" s="3"/>
      <c r="AN418" s="3"/>
      <c r="AO418" s="3"/>
      <c r="AP418" s="3"/>
      <c r="AT418" s="3"/>
    </row>
    <row r="419" spans="32:46" s="2" customFormat="1" x14ac:dyDescent="0.25">
      <c r="AF419" s="3"/>
      <c r="AG419" s="3"/>
      <c r="AK419" s="3"/>
      <c r="AL419" s="3"/>
      <c r="AM419" s="3"/>
      <c r="AN419" s="3"/>
      <c r="AO419" s="3"/>
      <c r="AP419" s="3"/>
      <c r="AT419" s="3"/>
    </row>
    <row r="420" spans="32:46" s="2" customFormat="1" x14ac:dyDescent="0.25">
      <c r="AF420" s="3"/>
      <c r="AG420" s="3"/>
      <c r="AK420" s="3"/>
      <c r="AL420" s="3"/>
      <c r="AM420" s="3"/>
      <c r="AN420" s="3"/>
      <c r="AO420" s="3"/>
      <c r="AP420" s="3"/>
      <c r="AT420" s="3"/>
    </row>
    <row r="421" spans="32:46" s="2" customFormat="1" x14ac:dyDescent="0.25">
      <c r="AF421" s="3"/>
      <c r="AG421" s="3"/>
      <c r="AK421" s="3"/>
      <c r="AL421" s="3"/>
      <c r="AM421" s="3"/>
      <c r="AN421" s="3"/>
      <c r="AO421" s="3"/>
      <c r="AP421" s="3"/>
      <c r="AT421" s="3"/>
    </row>
    <row r="422" spans="32:46" s="2" customFormat="1" x14ac:dyDescent="0.25">
      <c r="AF422" s="3"/>
      <c r="AG422" s="3"/>
      <c r="AK422" s="3"/>
      <c r="AL422" s="3"/>
      <c r="AM422" s="3"/>
      <c r="AN422" s="3"/>
      <c r="AO422" s="3"/>
      <c r="AP422" s="3"/>
      <c r="AT422" s="3"/>
    </row>
    <row r="423" spans="32:46" s="2" customFormat="1" x14ac:dyDescent="0.25">
      <c r="AF423" s="3"/>
      <c r="AG423" s="3"/>
      <c r="AK423" s="3"/>
      <c r="AL423" s="3"/>
      <c r="AM423" s="3"/>
      <c r="AN423" s="3"/>
      <c r="AO423" s="3"/>
      <c r="AP423" s="3"/>
      <c r="AT423" s="3"/>
    </row>
    <row r="424" spans="32:46" s="2" customFormat="1" x14ac:dyDescent="0.25">
      <c r="AF424" s="3"/>
      <c r="AG424" s="3"/>
      <c r="AK424" s="3"/>
      <c r="AL424" s="3"/>
      <c r="AM424" s="3"/>
      <c r="AN424" s="3"/>
      <c r="AO424" s="3"/>
      <c r="AP424" s="3"/>
      <c r="AT424" s="3"/>
    </row>
    <row r="425" spans="32:46" s="2" customFormat="1" x14ac:dyDescent="0.25">
      <c r="AF425" s="3"/>
      <c r="AG425" s="3"/>
      <c r="AK425" s="3"/>
      <c r="AL425" s="3"/>
      <c r="AM425" s="3"/>
      <c r="AN425" s="3"/>
      <c r="AO425" s="3"/>
      <c r="AP425" s="3"/>
      <c r="AT425" s="3"/>
    </row>
    <row r="426" spans="32:46" s="2" customFormat="1" x14ac:dyDescent="0.25">
      <c r="AF426" s="3"/>
      <c r="AG426" s="3"/>
      <c r="AK426" s="3"/>
      <c r="AL426" s="3"/>
      <c r="AM426" s="3"/>
      <c r="AN426" s="3"/>
      <c r="AO426" s="3"/>
      <c r="AP426" s="3"/>
      <c r="AT426" s="3"/>
    </row>
    <row r="427" spans="32:46" s="2" customFormat="1" x14ac:dyDescent="0.25">
      <c r="AF427" s="3"/>
      <c r="AG427" s="3"/>
      <c r="AK427" s="3"/>
      <c r="AL427" s="3"/>
      <c r="AM427" s="3"/>
      <c r="AN427" s="3"/>
      <c r="AO427" s="3"/>
      <c r="AP427" s="3"/>
      <c r="AT427" s="3"/>
    </row>
    <row r="428" spans="32:46" s="2" customFormat="1" x14ac:dyDescent="0.25">
      <c r="AF428" s="3"/>
      <c r="AG428" s="3"/>
      <c r="AK428" s="3"/>
      <c r="AL428" s="3"/>
      <c r="AM428" s="3"/>
      <c r="AN428" s="3"/>
      <c r="AO428" s="3"/>
      <c r="AP428" s="3"/>
      <c r="AT428" s="3"/>
    </row>
    <row r="429" spans="32:46" s="2" customFormat="1" x14ac:dyDescent="0.25">
      <c r="AF429" s="3"/>
      <c r="AG429" s="3"/>
      <c r="AK429" s="3"/>
      <c r="AL429" s="3"/>
      <c r="AM429" s="3"/>
      <c r="AN429" s="3"/>
      <c r="AO429" s="3"/>
      <c r="AP429" s="3"/>
      <c r="AT429" s="3"/>
    </row>
    <row r="430" spans="32:46" s="2" customFormat="1" x14ac:dyDescent="0.25">
      <c r="AF430" s="3"/>
      <c r="AG430" s="3"/>
      <c r="AK430" s="3"/>
      <c r="AL430" s="3"/>
      <c r="AM430" s="3"/>
      <c r="AN430" s="3"/>
      <c r="AO430" s="3"/>
      <c r="AP430" s="3"/>
      <c r="AT430" s="3"/>
    </row>
    <row r="431" spans="32:46" s="2" customFormat="1" x14ac:dyDescent="0.25">
      <c r="AF431" s="3"/>
      <c r="AG431" s="3"/>
      <c r="AK431" s="3"/>
      <c r="AL431" s="3"/>
      <c r="AM431" s="3"/>
      <c r="AN431" s="3"/>
      <c r="AO431" s="3"/>
      <c r="AP431" s="3"/>
      <c r="AT431" s="3"/>
    </row>
    <row r="432" spans="32:46" s="2" customFormat="1" x14ac:dyDescent="0.25">
      <c r="AF432" s="3"/>
      <c r="AG432" s="3"/>
      <c r="AK432" s="3"/>
      <c r="AL432" s="3"/>
      <c r="AM432" s="3"/>
      <c r="AN432" s="3"/>
      <c r="AO432" s="3"/>
      <c r="AP432" s="3"/>
      <c r="AT432" s="3"/>
    </row>
    <row r="433" spans="32:46" s="2" customFormat="1" x14ac:dyDescent="0.25">
      <c r="AF433" s="3"/>
      <c r="AG433" s="3"/>
      <c r="AK433" s="3"/>
      <c r="AL433" s="3"/>
      <c r="AM433" s="3"/>
      <c r="AN433" s="3"/>
      <c r="AO433" s="3"/>
      <c r="AP433" s="3"/>
      <c r="AT433" s="3"/>
    </row>
    <row r="434" spans="32:46" s="2" customFormat="1" x14ac:dyDescent="0.25">
      <c r="AF434" s="3"/>
      <c r="AG434" s="3"/>
      <c r="AK434" s="3"/>
      <c r="AL434" s="3"/>
      <c r="AM434" s="3"/>
      <c r="AN434" s="3"/>
      <c r="AO434" s="3"/>
      <c r="AP434" s="3"/>
      <c r="AT434" s="3"/>
    </row>
    <row r="435" spans="32:46" s="2" customFormat="1" x14ac:dyDescent="0.25">
      <c r="AF435" s="3"/>
      <c r="AG435" s="3"/>
      <c r="AK435" s="3"/>
      <c r="AL435" s="3"/>
      <c r="AM435" s="3"/>
      <c r="AN435" s="3"/>
      <c r="AO435" s="3"/>
      <c r="AP435" s="3"/>
      <c r="AT435" s="3"/>
    </row>
    <row r="436" spans="32:46" s="2" customFormat="1" x14ac:dyDescent="0.25">
      <c r="AF436" s="3"/>
      <c r="AG436" s="3"/>
      <c r="AK436" s="3"/>
      <c r="AL436" s="3"/>
      <c r="AM436" s="3"/>
      <c r="AN436" s="3"/>
      <c r="AO436" s="3"/>
      <c r="AP436" s="3"/>
      <c r="AT436" s="3"/>
    </row>
    <row r="437" spans="32:46" s="2" customFormat="1" x14ac:dyDescent="0.25">
      <c r="AF437" s="3"/>
      <c r="AG437" s="3"/>
      <c r="AK437" s="3"/>
      <c r="AL437" s="3"/>
      <c r="AM437" s="3"/>
      <c r="AN437" s="3"/>
      <c r="AO437" s="3"/>
      <c r="AP437" s="3"/>
      <c r="AT437" s="3"/>
    </row>
    <row r="438" spans="32:46" s="2" customFormat="1" x14ac:dyDescent="0.25">
      <c r="AF438" s="3"/>
      <c r="AG438" s="3"/>
      <c r="AK438" s="3"/>
      <c r="AL438" s="3"/>
      <c r="AM438" s="3"/>
      <c r="AN438" s="3"/>
      <c r="AO438" s="3"/>
      <c r="AP438" s="3"/>
      <c r="AT438" s="3"/>
    </row>
    <row r="439" spans="32:46" s="2" customFormat="1" x14ac:dyDescent="0.25">
      <c r="AF439" s="3"/>
      <c r="AG439" s="3"/>
      <c r="AK439" s="3"/>
      <c r="AL439" s="3"/>
      <c r="AM439" s="3"/>
      <c r="AN439" s="3"/>
      <c r="AO439" s="3"/>
      <c r="AP439" s="3"/>
      <c r="AT439" s="3"/>
    </row>
    <row r="440" spans="32:46" s="2" customFormat="1" x14ac:dyDescent="0.25">
      <c r="AF440" s="3"/>
      <c r="AG440" s="3"/>
      <c r="AK440" s="3"/>
      <c r="AL440" s="3"/>
      <c r="AM440" s="3"/>
      <c r="AN440" s="3"/>
      <c r="AO440" s="3"/>
      <c r="AP440" s="3"/>
      <c r="AT440" s="3"/>
    </row>
    <row r="441" spans="32:46" s="2" customFormat="1" x14ac:dyDescent="0.25">
      <c r="AF441" s="3"/>
      <c r="AG441" s="3"/>
      <c r="AK441" s="3"/>
      <c r="AL441" s="3"/>
      <c r="AM441" s="3"/>
      <c r="AN441" s="3"/>
      <c r="AO441" s="3"/>
      <c r="AP441" s="3"/>
      <c r="AT441" s="3"/>
    </row>
    <row r="442" spans="32:46" s="2" customFormat="1" x14ac:dyDescent="0.25">
      <c r="AF442" s="3"/>
      <c r="AG442" s="3"/>
      <c r="AK442" s="3"/>
      <c r="AL442" s="3"/>
      <c r="AM442" s="3"/>
      <c r="AN442" s="3"/>
      <c r="AO442" s="3"/>
      <c r="AP442" s="3"/>
      <c r="AT442" s="3"/>
    </row>
    <row r="443" spans="32:46" s="2" customFormat="1" x14ac:dyDescent="0.25">
      <c r="AF443" s="3"/>
      <c r="AG443" s="3"/>
      <c r="AK443" s="3"/>
      <c r="AL443" s="3"/>
      <c r="AM443" s="3"/>
      <c r="AN443" s="3"/>
      <c r="AO443" s="3"/>
      <c r="AP443" s="3"/>
      <c r="AT443" s="3"/>
    </row>
    <row r="444" spans="32:46" s="2" customFormat="1" x14ac:dyDescent="0.25">
      <c r="AF444" s="3"/>
      <c r="AG444" s="3"/>
      <c r="AK444" s="3"/>
      <c r="AL444" s="3"/>
      <c r="AM444" s="3"/>
      <c r="AN444" s="3"/>
      <c r="AO444" s="3"/>
      <c r="AP444" s="3"/>
      <c r="AT444" s="3"/>
    </row>
    <row r="445" spans="32:46" s="2" customFormat="1" x14ac:dyDescent="0.25">
      <c r="AF445" s="3"/>
      <c r="AG445" s="3"/>
      <c r="AK445" s="3"/>
      <c r="AL445" s="3"/>
      <c r="AM445" s="3"/>
      <c r="AN445" s="3"/>
      <c r="AO445" s="3"/>
      <c r="AP445" s="3"/>
      <c r="AT445" s="3"/>
    </row>
    <row r="446" spans="32:46" s="2" customFormat="1" x14ac:dyDescent="0.25">
      <c r="AF446" s="3"/>
      <c r="AG446" s="3"/>
      <c r="AK446" s="3"/>
      <c r="AL446" s="3"/>
      <c r="AM446" s="3"/>
      <c r="AN446" s="3"/>
      <c r="AO446" s="3"/>
      <c r="AP446" s="3"/>
      <c r="AT446" s="3"/>
    </row>
    <row r="447" spans="32:46" s="2" customFormat="1" x14ac:dyDescent="0.25">
      <c r="AF447" s="3"/>
      <c r="AG447" s="3"/>
      <c r="AK447" s="3"/>
      <c r="AL447" s="3"/>
      <c r="AM447" s="3"/>
      <c r="AN447" s="3"/>
      <c r="AO447" s="3"/>
      <c r="AP447" s="3"/>
      <c r="AT447" s="3"/>
    </row>
    <row r="448" spans="32:46" s="2" customFormat="1" x14ac:dyDescent="0.25">
      <c r="AF448" s="3"/>
      <c r="AG448" s="3"/>
      <c r="AK448" s="3"/>
      <c r="AL448" s="3"/>
      <c r="AM448" s="3"/>
      <c r="AN448" s="3"/>
      <c r="AO448" s="3"/>
      <c r="AP448" s="3"/>
      <c r="AT448" s="3"/>
    </row>
    <row r="449" spans="32:46" s="2" customFormat="1" x14ac:dyDescent="0.25">
      <c r="AF449" s="3"/>
      <c r="AG449" s="3"/>
      <c r="AK449" s="3"/>
      <c r="AL449" s="3"/>
      <c r="AM449" s="3"/>
      <c r="AN449" s="3"/>
      <c r="AO449" s="3"/>
      <c r="AP449" s="3"/>
      <c r="AT449" s="3"/>
    </row>
    <row r="450" spans="32:46" s="2" customFormat="1" x14ac:dyDescent="0.25">
      <c r="AF450" s="3"/>
      <c r="AG450" s="3"/>
      <c r="AK450" s="3"/>
      <c r="AL450" s="3"/>
      <c r="AM450" s="3"/>
      <c r="AN450" s="3"/>
      <c r="AO450" s="3"/>
      <c r="AP450" s="3"/>
      <c r="AT450" s="3"/>
    </row>
    <row r="451" spans="32:46" s="2" customFormat="1" x14ac:dyDescent="0.25">
      <c r="AF451" s="3"/>
      <c r="AG451" s="3"/>
      <c r="AK451" s="3"/>
      <c r="AL451" s="3"/>
      <c r="AM451" s="3"/>
      <c r="AN451" s="3"/>
      <c r="AO451" s="3"/>
      <c r="AP451" s="3"/>
      <c r="AT451" s="3"/>
    </row>
    <row r="452" spans="32:46" s="2" customFormat="1" x14ac:dyDescent="0.25">
      <c r="AF452" s="3"/>
      <c r="AG452" s="3"/>
      <c r="AK452" s="3"/>
      <c r="AL452" s="3"/>
      <c r="AM452" s="3"/>
      <c r="AN452" s="3"/>
      <c r="AO452" s="3"/>
      <c r="AP452" s="3"/>
      <c r="AT452" s="3"/>
    </row>
    <row r="453" spans="32:46" s="2" customFormat="1" x14ac:dyDescent="0.25">
      <c r="AF453" s="3"/>
      <c r="AG453" s="3"/>
      <c r="AK453" s="3"/>
      <c r="AL453" s="3"/>
      <c r="AM453" s="3"/>
      <c r="AN453" s="3"/>
      <c r="AO453" s="3"/>
      <c r="AP453" s="3"/>
      <c r="AT453" s="3"/>
    </row>
    <row r="454" spans="32:46" s="2" customFormat="1" x14ac:dyDescent="0.25">
      <c r="AF454" s="3"/>
      <c r="AG454" s="3"/>
      <c r="AK454" s="3"/>
      <c r="AL454" s="3"/>
      <c r="AM454" s="3"/>
      <c r="AN454" s="3"/>
      <c r="AO454" s="3"/>
      <c r="AP454" s="3"/>
      <c r="AT454" s="3"/>
    </row>
    <row r="455" spans="32:46" s="2" customFormat="1" x14ac:dyDescent="0.25">
      <c r="AF455" s="3"/>
      <c r="AG455" s="3"/>
      <c r="AK455" s="3"/>
      <c r="AL455" s="3"/>
      <c r="AM455" s="3"/>
      <c r="AN455" s="3"/>
      <c r="AO455" s="3"/>
      <c r="AP455" s="3"/>
      <c r="AT455" s="3"/>
    </row>
    <row r="456" spans="32:46" s="2" customFormat="1" x14ac:dyDescent="0.25">
      <c r="AF456" s="3"/>
      <c r="AG456" s="3"/>
      <c r="AK456" s="3"/>
      <c r="AL456" s="3"/>
      <c r="AM456" s="3"/>
      <c r="AN456" s="3"/>
      <c r="AO456" s="3"/>
      <c r="AP456" s="3"/>
      <c r="AT456" s="3"/>
    </row>
    <row r="457" spans="32:46" s="2" customFormat="1" x14ac:dyDescent="0.25">
      <c r="AF457" s="3"/>
      <c r="AG457" s="3"/>
      <c r="AK457" s="3"/>
      <c r="AL457" s="3"/>
      <c r="AM457" s="3"/>
      <c r="AN457" s="3"/>
      <c r="AO457" s="3"/>
      <c r="AP457" s="3"/>
      <c r="AT457" s="3"/>
    </row>
    <row r="458" spans="32:46" s="2" customFormat="1" x14ac:dyDescent="0.25">
      <c r="AF458" s="3"/>
      <c r="AG458" s="3"/>
      <c r="AK458" s="3"/>
      <c r="AL458" s="3"/>
      <c r="AM458" s="3"/>
      <c r="AN458" s="3"/>
      <c r="AO458" s="3"/>
      <c r="AP458" s="3"/>
      <c r="AT458" s="3"/>
    </row>
    <row r="459" spans="32:46" s="2" customFormat="1" x14ac:dyDescent="0.25">
      <c r="AF459" s="3"/>
      <c r="AG459" s="3"/>
      <c r="AK459" s="3"/>
      <c r="AL459" s="3"/>
      <c r="AM459" s="3"/>
      <c r="AN459" s="3"/>
      <c r="AO459" s="3"/>
      <c r="AP459" s="3"/>
      <c r="AT459" s="3"/>
    </row>
    <row r="460" spans="32:46" s="2" customFormat="1" x14ac:dyDescent="0.25">
      <c r="AF460" s="3"/>
      <c r="AG460" s="3"/>
      <c r="AK460" s="3"/>
      <c r="AL460" s="3"/>
      <c r="AM460" s="3"/>
      <c r="AN460" s="3"/>
      <c r="AO460" s="3"/>
      <c r="AP460" s="3"/>
      <c r="AT460" s="3"/>
    </row>
    <row r="461" spans="32:46" s="2" customFormat="1" x14ac:dyDescent="0.25">
      <c r="AF461" s="3"/>
      <c r="AG461" s="3"/>
      <c r="AK461" s="3"/>
      <c r="AL461" s="3"/>
      <c r="AM461" s="3"/>
      <c r="AN461" s="3"/>
      <c r="AO461" s="3"/>
      <c r="AP461" s="3"/>
      <c r="AT461" s="3"/>
    </row>
    <row r="462" spans="32:46" s="2" customFormat="1" x14ac:dyDescent="0.25">
      <c r="AF462" s="3"/>
      <c r="AG462" s="3"/>
      <c r="AK462" s="3"/>
      <c r="AL462" s="3"/>
      <c r="AM462" s="3"/>
      <c r="AN462" s="3"/>
      <c r="AO462" s="3"/>
      <c r="AP462" s="3"/>
      <c r="AT462" s="3"/>
    </row>
    <row r="463" spans="32:46" s="2" customFormat="1" x14ac:dyDescent="0.25">
      <c r="AF463" s="3"/>
      <c r="AG463" s="3"/>
      <c r="AK463" s="3"/>
      <c r="AL463" s="3"/>
      <c r="AM463" s="3"/>
      <c r="AN463" s="3"/>
      <c r="AO463" s="3"/>
      <c r="AP463" s="3"/>
      <c r="AT463" s="3"/>
    </row>
    <row r="464" spans="32:46" s="2" customFormat="1" x14ac:dyDescent="0.25">
      <c r="AF464" s="3"/>
      <c r="AG464" s="3"/>
      <c r="AK464" s="3"/>
      <c r="AL464" s="3"/>
      <c r="AM464" s="3"/>
      <c r="AN464" s="3"/>
      <c r="AO464" s="3"/>
      <c r="AP464" s="3"/>
      <c r="AT464" s="3"/>
    </row>
    <row r="465" spans="32:46" s="2" customFormat="1" x14ac:dyDescent="0.25">
      <c r="AF465" s="3"/>
      <c r="AG465" s="3"/>
      <c r="AK465" s="3"/>
      <c r="AL465" s="3"/>
      <c r="AM465" s="3"/>
      <c r="AN465" s="3"/>
      <c r="AO465" s="3"/>
      <c r="AP465" s="3"/>
      <c r="AT465" s="3"/>
    </row>
    <row r="466" spans="32:46" s="2" customFormat="1" x14ac:dyDescent="0.25">
      <c r="AF466" s="3"/>
      <c r="AG466" s="3"/>
      <c r="AK466" s="3"/>
      <c r="AL466" s="3"/>
      <c r="AM466" s="3"/>
      <c r="AN466" s="3"/>
      <c r="AO466" s="3"/>
      <c r="AP466" s="3"/>
      <c r="AT466" s="3"/>
    </row>
    <row r="467" spans="32:46" s="2" customFormat="1" x14ac:dyDescent="0.25">
      <c r="AF467" s="3"/>
      <c r="AG467" s="3"/>
      <c r="AK467" s="3"/>
      <c r="AL467" s="3"/>
      <c r="AM467" s="3"/>
      <c r="AN467" s="3"/>
      <c r="AO467" s="3"/>
      <c r="AP467" s="3"/>
      <c r="AT467" s="3"/>
    </row>
    <row r="468" spans="32:46" s="2" customFormat="1" x14ac:dyDescent="0.25">
      <c r="AF468" s="3"/>
      <c r="AG468" s="3"/>
      <c r="AK468" s="3"/>
      <c r="AL468" s="3"/>
      <c r="AM468" s="3"/>
      <c r="AN468" s="3"/>
      <c r="AO468" s="3"/>
      <c r="AP468" s="3"/>
      <c r="AT468" s="3"/>
    </row>
    <row r="469" spans="32:46" s="2" customFormat="1" x14ac:dyDescent="0.25">
      <c r="AF469" s="3"/>
      <c r="AG469" s="3"/>
      <c r="AK469" s="3"/>
      <c r="AL469" s="3"/>
      <c r="AM469" s="3"/>
      <c r="AN469" s="3"/>
      <c r="AO469" s="3"/>
      <c r="AP469" s="3"/>
      <c r="AT469" s="3"/>
    </row>
    <row r="470" spans="32:46" s="2" customFormat="1" x14ac:dyDescent="0.25">
      <c r="AF470" s="3"/>
      <c r="AG470" s="3"/>
      <c r="AK470" s="3"/>
      <c r="AL470" s="3"/>
      <c r="AM470" s="3"/>
      <c r="AN470" s="3"/>
      <c r="AO470" s="3"/>
      <c r="AP470" s="3"/>
      <c r="AT470" s="3"/>
    </row>
    <row r="471" spans="32:46" s="2" customFormat="1" x14ac:dyDescent="0.25">
      <c r="AF471" s="3"/>
      <c r="AG471" s="3"/>
      <c r="AK471" s="3"/>
      <c r="AL471" s="3"/>
      <c r="AM471" s="3"/>
      <c r="AN471" s="3"/>
      <c r="AO471" s="3"/>
      <c r="AP471" s="3"/>
      <c r="AT471" s="3"/>
    </row>
    <row r="472" spans="32:46" s="2" customFormat="1" x14ac:dyDescent="0.25">
      <c r="AF472" s="3"/>
      <c r="AG472" s="3"/>
      <c r="AK472" s="3"/>
      <c r="AL472" s="3"/>
      <c r="AM472" s="3"/>
      <c r="AN472" s="3"/>
      <c r="AO472" s="3"/>
      <c r="AP472" s="3"/>
      <c r="AT472" s="3"/>
    </row>
    <row r="473" spans="32:46" s="2" customFormat="1" x14ac:dyDescent="0.25">
      <c r="AF473" s="3"/>
      <c r="AG473" s="3"/>
      <c r="AK473" s="3"/>
      <c r="AL473" s="3"/>
      <c r="AM473" s="3"/>
      <c r="AN473" s="3"/>
      <c r="AO473" s="3"/>
      <c r="AP473" s="3"/>
      <c r="AT473" s="3"/>
    </row>
    <row r="474" spans="32:46" s="2" customFormat="1" x14ac:dyDescent="0.25">
      <c r="AF474" s="3"/>
      <c r="AG474" s="3"/>
      <c r="AK474" s="3"/>
      <c r="AL474" s="3"/>
      <c r="AM474" s="3"/>
      <c r="AN474" s="3"/>
      <c r="AO474" s="3"/>
      <c r="AP474" s="3"/>
      <c r="AT474" s="3"/>
    </row>
    <row r="475" spans="32:46" s="2" customFormat="1" x14ac:dyDescent="0.25">
      <c r="AF475" s="3"/>
      <c r="AG475" s="3"/>
      <c r="AK475" s="3"/>
      <c r="AL475" s="3"/>
      <c r="AM475" s="3"/>
      <c r="AN475" s="3"/>
      <c r="AO475" s="3"/>
      <c r="AP475" s="3"/>
      <c r="AT475" s="3"/>
    </row>
    <row r="476" spans="32:46" s="2" customFormat="1" x14ac:dyDescent="0.25">
      <c r="AF476" s="3"/>
      <c r="AG476" s="3"/>
      <c r="AK476" s="3"/>
      <c r="AL476" s="3"/>
      <c r="AM476" s="3"/>
      <c r="AN476" s="3"/>
      <c r="AO476" s="3"/>
      <c r="AP476" s="3"/>
      <c r="AT476" s="3"/>
    </row>
    <row r="477" spans="32:46" s="2" customFormat="1" x14ac:dyDescent="0.25">
      <c r="AF477" s="3"/>
      <c r="AG477" s="3"/>
      <c r="AK477" s="3"/>
      <c r="AL477" s="3"/>
      <c r="AM477" s="3"/>
      <c r="AN477" s="3"/>
      <c r="AO477" s="3"/>
      <c r="AP477" s="3"/>
      <c r="AT477" s="3"/>
    </row>
    <row r="478" spans="32:46" s="2" customFormat="1" x14ac:dyDescent="0.25">
      <c r="AF478" s="3"/>
      <c r="AG478" s="3"/>
      <c r="AK478" s="3"/>
      <c r="AL478" s="3"/>
      <c r="AM478" s="3"/>
      <c r="AN478" s="3"/>
      <c r="AO478" s="3"/>
      <c r="AP478" s="3"/>
      <c r="AT478" s="3"/>
    </row>
    <row r="479" spans="32:46" s="2" customFormat="1" x14ac:dyDescent="0.25">
      <c r="AF479" s="3"/>
      <c r="AG479" s="3"/>
      <c r="AK479" s="3"/>
      <c r="AL479" s="3"/>
      <c r="AM479" s="3"/>
      <c r="AN479" s="3"/>
      <c r="AO479" s="3"/>
      <c r="AP479" s="3"/>
      <c r="AT479" s="3"/>
    </row>
    <row r="480" spans="32:46" s="2" customFormat="1" x14ac:dyDescent="0.25">
      <c r="AF480" s="3"/>
      <c r="AG480" s="3"/>
      <c r="AK480" s="3"/>
      <c r="AL480" s="3"/>
      <c r="AM480" s="3"/>
      <c r="AN480" s="3"/>
      <c r="AO480" s="3"/>
      <c r="AP480" s="3"/>
      <c r="AT480" s="3"/>
    </row>
    <row r="481" spans="32:46" s="2" customFormat="1" x14ac:dyDescent="0.25">
      <c r="AF481" s="3"/>
      <c r="AG481" s="3"/>
      <c r="AK481" s="3"/>
      <c r="AL481" s="3"/>
      <c r="AM481" s="3"/>
      <c r="AN481" s="3"/>
      <c r="AO481" s="3"/>
      <c r="AP481" s="3"/>
      <c r="AT481" s="3"/>
    </row>
    <row r="482" spans="32:46" s="2" customFormat="1" x14ac:dyDescent="0.25">
      <c r="AF482" s="3"/>
      <c r="AG482" s="3"/>
      <c r="AK482" s="3"/>
      <c r="AL482" s="3"/>
      <c r="AM482" s="3"/>
      <c r="AN482" s="3"/>
      <c r="AO482" s="3"/>
      <c r="AP482" s="3"/>
      <c r="AT482" s="3"/>
    </row>
    <row r="483" spans="32:46" s="2" customFormat="1" x14ac:dyDescent="0.25">
      <c r="AF483" s="3"/>
      <c r="AG483" s="3"/>
      <c r="AK483" s="3"/>
      <c r="AL483" s="3"/>
      <c r="AM483" s="3"/>
      <c r="AN483" s="3"/>
      <c r="AO483" s="3"/>
      <c r="AP483" s="3"/>
      <c r="AT483" s="3"/>
    </row>
    <row r="484" spans="32:46" s="2" customFormat="1" x14ac:dyDescent="0.25">
      <c r="AF484" s="3"/>
      <c r="AG484" s="3"/>
      <c r="AK484" s="3"/>
      <c r="AL484" s="3"/>
      <c r="AM484" s="3"/>
      <c r="AN484" s="3"/>
      <c r="AO484" s="3"/>
      <c r="AP484" s="3"/>
      <c r="AT484" s="3"/>
    </row>
    <row r="485" spans="32:46" s="2" customFormat="1" x14ac:dyDescent="0.25">
      <c r="AF485" s="3"/>
      <c r="AG485" s="3"/>
      <c r="AK485" s="3"/>
      <c r="AL485" s="3"/>
      <c r="AM485" s="3"/>
      <c r="AN485" s="3"/>
      <c r="AO485" s="3"/>
      <c r="AP485" s="3"/>
      <c r="AT485" s="3"/>
    </row>
    <row r="486" spans="32:46" s="2" customFormat="1" x14ac:dyDescent="0.25">
      <c r="AF486" s="3"/>
      <c r="AG486" s="3"/>
      <c r="AK486" s="3"/>
      <c r="AL486" s="3"/>
      <c r="AM486" s="3"/>
      <c r="AN486" s="3"/>
      <c r="AO486" s="3"/>
      <c r="AP486" s="3"/>
      <c r="AT486" s="3"/>
    </row>
    <row r="487" spans="32:46" s="2" customFormat="1" x14ac:dyDescent="0.25">
      <c r="AF487" s="3"/>
      <c r="AG487" s="3"/>
      <c r="AK487" s="3"/>
      <c r="AL487" s="3"/>
      <c r="AM487" s="3"/>
      <c r="AN487" s="3"/>
      <c r="AO487" s="3"/>
      <c r="AP487" s="3"/>
      <c r="AT487" s="3"/>
    </row>
    <row r="488" spans="32:46" s="2" customFormat="1" x14ac:dyDescent="0.25">
      <c r="AF488" s="3"/>
      <c r="AG488" s="3"/>
      <c r="AK488" s="3"/>
      <c r="AL488" s="3"/>
      <c r="AM488" s="3"/>
      <c r="AN488" s="3"/>
      <c r="AO488" s="3"/>
      <c r="AP488" s="3"/>
      <c r="AT488" s="3"/>
    </row>
    <row r="489" spans="32:46" s="2" customFormat="1" x14ac:dyDescent="0.25">
      <c r="AF489" s="3"/>
      <c r="AG489" s="3"/>
      <c r="AK489" s="3"/>
      <c r="AL489" s="3"/>
      <c r="AM489" s="3"/>
      <c r="AN489" s="3"/>
      <c r="AO489" s="3"/>
      <c r="AP489" s="3"/>
      <c r="AT489" s="3"/>
    </row>
    <row r="490" spans="32:46" s="2" customFormat="1" x14ac:dyDescent="0.25">
      <c r="AF490" s="3"/>
      <c r="AG490" s="3"/>
      <c r="AK490" s="3"/>
      <c r="AL490" s="3"/>
      <c r="AM490" s="3"/>
      <c r="AN490" s="3"/>
      <c r="AO490" s="3"/>
      <c r="AP490" s="3"/>
      <c r="AT490" s="3"/>
    </row>
    <row r="491" spans="32:46" s="2" customFormat="1" x14ac:dyDescent="0.25">
      <c r="AF491" s="3"/>
      <c r="AG491" s="3"/>
      <c r="AK491" s="3"/>
      <c r="AL491" s="3"/>
      <c r="AM491" s="3"/>
      <c r="AN491" s="3"/>
      <c r="AO491" s="3"/>
      <c r="AP491" s="3"/>
      <c r="AT491" s="3"/>
    </row>
    <row r="492" spans="32:46" s="2" customFormat="1" x14ac:dyDescent="0.25">
      <c r="AF492" s="3"/>
      <c r="AG492" s="3"/>
      <c r="AK492" s="3"/>
      <c r="AL492" s="3"/>
      <c r="AM492" s="3"/>
      <c r="AN492" s="3"/>
      <c r="AO492" s="3"/>
      <c r="AP492" s="3"/>
      <c r="AT492" s="3"/>
    </row>
    <row r="493" spans="32:46" s="2" customFormat="1" x14ac:dyDescent="0.25">
      <c r="AF493" s="3"/>
      <c r="AG493" s="3"/>
      <c r="AK493" s="3"/>
      <c r="AL493" s="3"/>
      <c r="AM493" s="3"/>
      <c r="AN493" s="3"/>
      <c r="AO493" s="3"/>
      <c r="AP493" s="3"/>
      <c r="AT493" s="3"/>
    </row>
    <row r="494" spans="32:46" s="2" customFormat="1" x14ac:dyDescent="0.25">
      <c r="AF494" s="3"/>
      <c r="AG494" s="3"/>
      <c r="AK494" s="3"/>
      <c r="AL494" s="3"/>
      <c r="AM494" s="3"/>
      <c r="AN494" s="3"/>
      <c r="AO494" s="3"/>
      <c r="AP494" s="3"/>
      <c r="AT494" s="3"/>
    </row>
    <row r="495" spans="32:46" s="2" customFormat="1" x14ac:dyDescent="0.25">
      <c r="AF495" s="3"/>
      <c r="AG495" s="3"/>
      <c r="AK495" s="3"/>
      <c r="AL495" s="3"/>
      <c r="AM495" s="3"/>
      <c r="AN495" s="3"/>
      <c r="AO495" s="3"/>
      <c r="AP495" s="3"/>
      <c r="AT495" s="3"/>
    </row>
    <row r="496" spans="32:46" s="2" customFormat="1" x14ac:dyDescent="0.25">
      <c r="AF496" s="3"/>
      <c r="AG496" s="3"/>
      <c r="AK496" s="3"/>
      <c r="AL496" s="3"/>
      <c r="AM496" s="3"/>
      <c r="AN496" s="3"/>
      <c r="AO496" s="3"/>
      <c r="AP496" s="3"/>
      <c r="AT496" s="3"/>
    </row>
    <row r="497" spans="32:46" s="2" customFormat="1" x14ac:dyDescent="0.25">
      <c r="AF497" s="3"/>
      <c r="AG497" s="3"/>
      <c r="AK497" s="3"/>
      <c r="AL497" s="3"/>
      <c r="AM497" s="3"/>
      <c r="AN497" s="3"/>
      <c r="AO497" s="3"/>
      <c r="AP497" s="3"/>
      <c r="AT497" s="3"/>
    </row>
    <row r="498" spans="32:46" s="2" customFormat="1" x14ac:dyDescent="0.25">
      <c r="AF498" s="3"/>
      <c r="AG498" s="3"/>
      <c r="AK498" s="3"/>
      <c r="AL498" s="3"/>
      <c r="AM498" s="3"/>
      <c r="AN498" s="3"/>
      <c r="AO498" s="3"/>
      <c r="AP498" s="3"/>
      <c r="AT498" s="3"/>
    </row>
    <row r="499" spans="32:46" s="2" customFormat="1" x14ac:dyDescent="0.25">
      <c r="AF499" s="3"/>
      <c r="AG499" s="3"/>
      <c r="AK499" s="3"/>
      <c r="AL499" s="3"/>
      <c r="AM499" s="3"/>
      <c r="AN499" s="3"/>
      <c r="AO499" s="3"/>
      <c r="AP499" s="3"/>
      <c r="AT499" s="3"/>
    </row>
    <row r="500" spans="32:46" s="2" customFormat="1" x14ac:dyDescent="0.25">
      <c r="AF500" s="3"/>
      <c r="AG500" s="3"/>
      <c r="AK500" s="3"/>
      <c r="AL500" s="3"/>
      <c r="AM500" s="3"/>
      <c r="AN500" s="3"/>
      <c r="AO500" s="3"/>
      <c r="AP500" s="3"/>
      <c r="AT500" s="3"/>
    </row>
    <row r="501" spans="32:46" s="2" customFormat="1" x14ac:dyDescent="0.25">
      <c r="AF501" s="3"/>
      <c r="AG501" s="3"/>
      <c r="AK501" s="3"/>
      <c r="AL501" s="3"/>
      <c r="AM501" s="3"/>
      <c r="AN501" s="3"/>
      <c r="AO501" s="3"/>
      <c r="AP501" s="3"/>
      <c r="AT501" s="3"/>
    </row>
    <row r="502" spans="32:46" s="2" customFormat="1" x14ac:dyDescent="0.25">
      <c r="AF502" s="3"/>
      <c r="AG502" s="3"/>
      <c r="AK502" s="3"/>
      <c r="AL502" s="3"/>
      <c r="AM502" s="3"/>
      <c r="AN502" s="3"/>
      <c r="AO502" s="3"/>
      <c r="AP502" s="3"/>
      <c r="AT502" s="3"/>
    </row>
    <row r="503" spans="32:46" s="2" customFormat="1" x14ac:dyDescent="0.25">
      <c r="AF503" s="3"/>
      <c r="AG503" s="3"/>
      <c r="AK503" s="3"/>
      <c r="AL503" s="3"/>
      <c r="AM503" s="3"/>
      <c r="AN503" s="3"/>
      <c r="AO503" s="3"/>
      <c r="AP503" s="3"/>
      <c r="AT503" s="3"/>
    </row>
    <row r="504" spans="32:46" s="2" customFormat="1" x14ac:dyDescent="0.25">
      <c r="AF504" s="3"/>
      <c r="AG504" s="3"/>
      <c r="AK504" s="3"/>
      <c r="AL504" s="3"/>
      <c r="AM504" s="3"/>
      <c r="AN504" s="3"/>
      <c r="AO504" s="3"/>
      <c r="AP504" s="3"/>
      <c r="AT504" s="3"/>
    </row>
    <row r="505" spans="32:46" s="2" customFormat="1" x14ac:dyDescent="0.25">
      <c r="AF505" s="3"/>
      <c r="AG505" s="3"/>
      <c r="AK505" s="3"/>
      <c r="AL505" s="3"/>
      <c r="AM505" s="3"/>
      <c r="AN505" s="3"/>
      <c r="AO505" s="3"/>
      <c r="AP505" s="3"/>
      <c r="AT505" s="3"/>
    </row>
    <row r="506" spans="32:46" s="2" customFormat="1" x14ac:dyDescent="0.25">
      <c r="AF506" s="3"/>
      <c r="AG506" s="3"/>
      <c r="AK506" s="3"/>
      <c r="AL506" s="3"/>
      <c r="AM506" s="3"/>
      <c r="AN506" s="3"/>
      <c r="AO506" s="3"/>
      <c r="AP506" s="3"/>
      <c r="AT506" s="3"/>
    </row>
    <row r="507" spans="32:46" s="2" customFormat="1" x14ac:dyDescent="0.25">
      <c r="AF507" s="3"/>
      <c r="AG507" s="3"/>
      <c r="AK507" s="3"/>
      <c r="AL507" s="3"/>
      <c r="AM507" s="3"/>
      <c r="AN507" s="3"/>
      <c r="AO507" s="3"/>
      <c r="AP507" s="3"/>
      <c r="AT507" s="3"/>
    </row>
    <row r="508" spans="32:46" s="2" customFormat="1" x14ac:dyDescent="0.25">
      <c r="AF508" s="3"/>
      <c r="AG508" s="3"/>
      <c r="AK508" s="3"/>
      <c r="AL508" s="3"/>
      <c r="AM508" s="3"/>
      <c r="AN508" s="3"/>
      <c r="AO508" s="3"/>
      <c r="AP508" s="3"/>
      <c r="AT508" s="3"/>
    </row>
    <row r="509" spans="32:46" s="2" customFormat="1" x14ac:dyDescent="0.25">
      <c r="AF509" s="3"/>
      <c r="AG509" s="3"/>
      <c r="AK509" s="3"/>
      <c r="AL509" s="3"/>
      <c r="AM509" s="3"/>
      <c r="AN509" s="3"/>
      <c r="AO509" s="3"/>
      <c r="AP509" s="3"/>
      <c r="AT509" s="3"/>
    </row>
    <row r="510" spans="32:46" s="2" customFormat="1" x14ac:dyDescent="0.25">
      <c r="AF510" s="3"/>
      <c r="AG510" s="3"/>
      <c r="AK510" s="3"/>
      <c r="AL510" s="3"/>
      <c r="AM510" s="3"/>
      <c r="AN510" s="3"/>
      <c r="AO510" s="3"/>
      <c r="AP510" s="3"/>
      <c r="AT510" s="3"/>
    </row>
    <row r="511" spans="32:46" s="2" customFormat="1" x14ac:dyDescent="0.25">
      <c r="AF511" s="3"/>
      <c r="AG511" s="3"/>
      <c r="AK511" s="3"/>
      <c r="AL511" s="3"/>
      <c r="AM511" s="3"/>
      <c r="AN511" s="3"/>
      <c r="AO511" s="3"/>
      <c r="AP511" s="3"/>
      <c r="AT511" s="3"/>
    </row>
    <row r="512" spans="32:46" s="2" customFormat="1" x14ac:dyDescent="0.25">
      <c r="AF512" s="3"/>
      <c r="AG512" s="3"/>
      <c r="AK512" s="3"/>
      <c r="AL512" s="3"/>
      <c r="AM512" s="3"/>
      <c r="AN512" s="3"/>
      <c r="AO512" s="3"/>
      <c r="AP512" s="3"/>
      <c r="AT512" s="3"/>
    </row>
    <row r="513" spans="32:46" s="2" customFormat="1" x14ac:dyDescent="0.25">
      <c r="AF513" s="3"/>
      <c r="AG513" s="3"/>
      <c r="AK513" s="3"/>
      <c r="AL513" s="3"/>
      <c r="AM513" s="3"/>
      <c r="AN513" s="3"/>
      <c r="AO513" s="3"/>
      <c r="AP513" s="3"/>
      <c r="AT513" s="3"/>
    </row>
    <row r="514" spans="32:46" s="2" customFormat="1" x14ac:dyDescent="0.25">
      <c r="AF514" s="3"/>
      <c r="AG514" s="3"/>
      <c r="AK514" s="3"/>
      <c r="AL514" s="3"/>
      <c r="AM514" s="3"/>
      <c r="AN514" s="3"/>
      <c r="AO514" s="3"/>
      <c r="AP514" s="3"/>
      <c r="AT514" s="3"/>
    </row>
    <row r="515" spans="32:46" s="2" customFormat="1" x14ac:dyDescent="0.25">
      <c r="AF515" s="3"/>
      <c r="AG515" s="3"/>
      <c r="AK515" s="3"/>
      <c r="AL515" s="3"/>
      <c r="AM515" s="3"/>
      <c r="AN515" s="3"/>
      <c r="AO515" s="3"/>
      <c r="AP515" s="3"/>
      <c r="AT515" s="3"/>
    </row>
    <row r="516" spans="32:46" s="2" customFormat="1" x14ac:dyDescent="0.25">
      <c r="AF516" s="3"/>
      <c r="AG516" s="3"/>
      <c r="AK516" s="3"/>
      <c r="AL516" s="3"/>
      <c r="AM516" s="3"/>
      <c r="AN516" s="3"/>
      <c r="AO516" s="3"/>
      <c r="AP516" s="3"/>
      <c r="AT516" s="3"/>
    </row>
    <row r="517" spans="32:46" s="2" customFormat="1" x14ac:dyDescent="0.25">
      <c r="AF517" s="3"/>
      <c r="AG517" s="3"/>
      <c r="AK517" s="3"/>
      <c r="AL517" s="3"/>
      <c r="AM517" s="3"/>
      <c r="AN517" s="3"/>
      <c r="AO517" s="3"/>
      <c r="AP517" s="3"/>
      <c r="AT517" s="3"/>
    </row>
    <row r="518" spans="32:46" s="2" customFormat="1" x14ac:dyDescent="0.25">
      <c r="AF518" s="3"/>
      <c r="AG518" s="3"/>
      <c r="AK518" s="3"/>
      <c r="AL518" s="3"/>
      <c r="AM518" s="3"/>
      <c r="AN518" s="3"/>
      <c r="AO518" s="3"/>
      <c r="AP518" s="3"/>
      <c r="AT518" s="3"/>
    </row>
    <row r="519" spans="32:46" s="2" customFormat="1" x14ac:dyDescent="0.25">
      <c r="AF519" s="3"/>
      <c r="AG519" s="3"/>
      <c r="AK519" s="3"/>
      <c r="AL519" s="3"/>
      <c r="AM519" s="3"/>
      <c r="AN519" s="3"/>
      <c r="AO519" s="3"/>
      <c r="AP519" s="3"/>
      <c r="AT519" s="3"/>
    </row>
    <row r="520" spans="32:46" s="2" customFormat="1" x14ac:dyDescent="0.25">
      <c r="AF520" s="3"/>
      <c r="AG520" s="3"/>
      <c r="AK520" s="3"/>
      <c r="AL520" s="3"/>
      <c r="AM520" s="3"/>
      <c r="AN520" s="3"/>
      <c r="AO520" s="3"/>
      <c r="AP520" s="3"/>
      <c r="AT520" s="3"/>
    </row>
    <row r="521" spans="32:46" s="2" customFormat="1" x14ac:dyDescent="0.25">
      <c r="AF521" s="3"/>
      <c r="AG521" s="3"/>
      <c r="AK521" s="3"/>
      <c r="AL521" s="3"/>
      <c r="AM521" s="3"/>
      <c r="AN521" s="3"/>
      <c r="AO521" s="3"/>
      <c r="AP521" s="3"/>
      <c r="AT521" s="3"/>
    </row>
    <row r="522" spans="32:46" s="2" customFormat="1" x14ac:dyDescent="0.25">
      <c r="AF522" s="3"/>
      <c r="AG522" s="3"/>
      <c r="AK522" s="3"/>
      <c r="AL522" s="3"/>
      <c r="AM522" s="3"/>
      <c r="AN522" s="3"/>
      <c r="AO522" s="3"/>
      <c r="AP522" s="3"/>
      <c r="AT522" s="3"/>
    </row>
    <row r="523" spans="32:46" s="2" customFormat="1" x14ac:dyDescent="0.25">
      <c r="AF523" s="3"/>
      <c r="AG523" s="3"/>
      <c r="AK523" s="3"/>
      <c r="AL523" s="3"/>
      <c r="AM523" s="3"/>
      <c r="AN523" s="3"/>
      <c r="AO523" s="3"/>
      <c r="AP523" s="3"/>
      <c r="AT523" s="3"/>
    </row>
    <row r="524" spans="32:46" s="2" customFormat="1" x14ac:dyDescent="0.25">
      <c r="AF524" s="3"/>
      <c r="AG524" s="3"/>
      <c r="AK524" s="3"/>
      <c r="AL524" s="3"/>
      <c r="AM524" s="3"/>
      <c r="AN524" s="3"/>
      <c r="AO524" s="3"/>
      <c r="AP524" s="3"/>
      <c r="AT524" s="3"/>
    </row>
    <row r="525" spans="32:46" s="2" customFormat="1" x14ac:dyDescent="0.25">
      <c r="AF525" s="3"/>
      <c r="AG525" s="3"/>
      <c r="AK525" s="3"/>
      <c r="AL525" s="3"/>
      <c r="AM525" s="3"/>
      <c r="AN525" s="3"/>
      <c r="AO525" s="3"/>
      <c r="AP525" s="3"/>
      <c r="AT525" s="3"/>
    </row>
    <row r="526" spans="32:46" s="2" customFormat="1" x14ac:dyDescent="0.25">
      <c r="AF526" s="3"/>
      <c r="AG526" s="3"/>
      <c r="AK526" s="3"/>
      <c r="AL526" s="3"/>
      <c r="AM526" s="3"/>
      <c r="AN526" s="3"/>
      <c r="AO526" s="3"/>
      <c r="AP526" s="3"/>
      <c r="AT526" s="3"/>
    </row>
    <row r="527" spans="32:46" s="2" customFormat="1" x14ac:dyDescent="0.25">
      <c r="AF527" s="3"/>
      <c r="AG527" s="3"/>
      <c r="AK527" s="3"/>
      <c r="AL527" s="3"/>
      <c r="AM527" s="3"/>
      <c r="AN527" s="3"/>
      <c r="AO527" s="3"/>
      <c r="AP527" s="3"/>
      <c r="AT527" s="3"/>
    </row>
    <row r="528" spans="32:46" s="2" customFormat="1" x14ac:dyDescent="0.25">
      <c r="AF528" s="3"/>
      <c r="AG528" s="3"/>
      <c r="AK528" s="3"/>
      <c r="AL528" s="3"/>
      <c r="AM528" s="3"/>
      <c r="AN528" s="3"/>
      <c r="AO528" s="3"/>
      <c r="AP528" s="3"/>
      <c r="AT528" s="3"/>
    </row>
    <row r="529" spans="32:46" s="2" customFormat="1" x14ac:dyDescent="0.25">
      <c r="AF529" s="3"/>
      <c r="AG529" s="3"/>
      <c r="AK529" s="3"/>
      <c r="AL529" s="3"/>
      <c r="AM529" s="3"/>
      <c r="AN529" s="3"/>
      <c r="AO529" s="3"/>
      <c r="AP529" s="3"/>
      <c r="AT529" s="3"/>
    </row>
    <row r="530" spans="32:46" s="2" customFormat="1" x14ac:dyDescent="0.25">
      <c r="AF530" s="3"/>
      <c r="AG530" s="3"/>
      <c r="AK530" s="3"/>
      <c r="AL530" s="3"/>
      <c r="AM530" s="3"/>
      <c r="AN530" s="3"/>
      <c r="AO530" s="3"/>
      <c r="AP530" s="3"/>
      <c r="AT530" s="3"/>
    </row>
    <row r="531" spans="32:46" s="2" customFormat="1" x14ac:dyDescent="0.25">
      <c r="AF531" s="3"/>
      <c r="AG531" s="3"/>
      <c r="AK531" s="3"/>
      <c r="AL531" s="3"/>
      <c r="AM531" s="3"/>
      <c r="AN531" s="3"/>
      <c r="AO531" s="3"/>
      <c r="AP531" s="3"/>
      <c r="AT531" s="3"/>
    </row>
    <row r="532" spans="32:46" s="2" customFormat="1" x14ac:dyDescent="0.25">
      <c r="AF532" s="3"/>
      <c r="AG532" s="3"/>
      <c r="AK532" s="3"/>
      <c r="AL532" s="3"/>
      <c r="AM532" s="3"/>
      <c r="AN532" s="3"/>
      <c r="AO532" s="3"/>
      <c r="AP532" s="3"/>
      <c r="AT532" s="3"/>
    </row>
    <row r="533" spans="32:46" s="2" customFormat="1" x14ac:dyDescent="0.25">
      <c r="AF533" s="3"/>
      <c r="AG533" s="3"/>
      <c r="AK533" s="3"/>
      <c r="AL533" s="3"/>
      <c r="AM533" s="3"/>
      <c r="AN533" s="3"/>
      <c r="AO533" s="3"/>
      <c r="AP533" s="3"/>
      <c r="AT533" s="3"/>
    </row>
    <row r="534" spans="32:46" s="2" customFormat="1" x14ac:dyDescent="0.25">
      <c r="AF534" s="3"/>
      <c r="AG534" s="3"/>
      <c r="AK534" s="3"/>
      <c r="AL534" s="3"/>
      <c r="AM534" s="3"/>
      <c r="AN534" s="3"/>
      <c r="AO534" s="3"/>
      <c r="AP534" s="3"/>
      <c r="AT534" s="3"/>
    </row>
    <row r="535" spans="32:46" s="2" customFormat="1" x14ac:dyDescent="0.25">
      <c r="AF535" s="3"/>
      <c r="AG535" s="3"/>
      <c r="AK535" s="3"/>
      <c r="AL535" s="3"/>
      <c r="AM535" s="3"/>
      <c r="AN535" s="3"/>
      <c r="AO535" s="3"/>
      <c r="AP535" s="3"/>
      <c r="AT535" s="3"/>
    </row>
    <row r="536" spans="32:46" s="2" customFormat="1" x14ac:dyDescent="0.25">
      <c r="AF536" s="3"/>
      <c r="AG536" s="3"/>
      <c r="AK536" s="3"/>
      <c r="AL536" s="3"/>
      <c r="AM536" s="3"/>
      <c r="AN536" s="3"/>
      <c r="AO536" s="3"/>
      <c r="AP536" s="3"/>
      <c r="AT536" s="3"/>
    </row>
    <row r="537" spans="32:46" s="2" customFormat="1" x14ac:dyDescent="0.25">
      <c r="AF537" s="3"/>
      <c r="AG537" s="3"/>
      <c r="AK537" s="3"/>
      <c r="AL537" s="3"/>
      <c r="AM537" s="3"/>
      <c r="AN537" s="3"/>
      <c r="AO537" s="3"/>
      <c r="AP537" s="3"/>
      <c r="AT537" s="3"/>
    </row>
    <row r="538" spans="32:46" s="2" customFormat="1" x14ac:dyDescent="0.25">
      <c r="AF538" s="3"/>
      <c r="AG538" s="3"/>
      <c r="AK538" s="3"/>
      <c r="AL538" s="3"/>
      <c r="AM538" s="3"/>
      <c r="AN538" s="3"/>
      <c r="AO538" s="3"/>
      <c r="AP538" s="3"/>
      <c r="AT538" s="3"/>
    </row>
    <row r="539" spans="32:46" s="2" customFormat="1" x14ac:dyDescent="0.25">
      <c r="AF539" s="3"/>
      <c r="AG539" s="3"/>
      <c r="AK539" s="3"/>
      <c r="AL539" s="3"/>
      <c r="AM539" s="3"/>
      <c r="AN539" s="3"/>
      <c r="AO539" s="3"/>
      <c r="AP539" s="3"/>
      <c r="AT539" s="3"/>
    </row>
    <row r="540" spans="32:46" s="2" customFormat="1" x14ac:dyDescent="0.25">
      <c r="AF540" s="3"/>
      <c r="AG540" s="3"/>
      <c r="AK540" s="3"/>
      <c r="AL540" s="3"/>
      <c r="AM540" s="3"/>
      <c r="AN540" s="3"/>
      <c r="AO540" s="3"/>
      <c r="AP540" s="3"/>
      <c r="AT540" s="3"/>
    </row>
    <row r="541" spans="32:46" s="2" customFormat="1" x14ac:dyDescent="0.25">
      <c r="AF541" s="3"/>
      <c r="AG541" s="3"/>
      <c r="AK541" s="3"/>
      <c r="AL541" s="3"/>
      <c r="AM541" s="3"/>
      <c r="AN541" s="3"/>
      <c r="AO541" s="3"/>
      <c r="AP541" s="3"/>
      <c r="AT541" s="3"/>
    </row>
    <row r="542" spans="32:46" s="2" customFormat="1" x14ac:dyDescent="0.25">
      <c r="AF542" s="3"/>
      <c r="AG542" s="3"/>
      <c r="AK542" s="3"/>
      <c r="AL542" s="3"/>
      <c r="AM542" s="3"/>
      <c r="AN542" s="3"/>
      <c r="AO542" s="3"/>
      <c r="AP542" s="3"/>
      <c r="AT542" s="3"/>
    </row>
    <row r="543" spans="32:46" s="2" customFormat="1" x14ac:dyDescent="0.25">
      <c r="AF543" s="3"/>
      <c r="AG543" s="3"/>
      <c r="AK543" s="3"/>
      <c r="AL543" s="3"/>
      <c r="AM543" s="3"/>
      <c r="AN543" s="3"/>
      <c r="AO543" s="3"/>
      <c r="AP543" s="3"/>
      <c r="AT543" s="3"/>
    </row>
    <row r="544" spans="32:46" s="2" customFormat="1" x14ac:dyDescent="0.25">
      <c r="AF544" s="3"/>
      <c r="AG544" s="3"/>
      <c r="AK544" s="3"/>
      <c r="AL544" s="3"/>
      <c r="AM544" s="3"/>
      <c r="AN544" s="3"/>
      <c r="AO544" s="3"/>
      <c r="AP544" s="3"/>
      <c r="AT544" s="3"/>
    </row>
    <row r="545" spans="32:46" s="2" customFormat="1" x14ac:dyDescent="0.25">
      <c r="AF545" s="3"/>
      <c r="AG545" s="3"/>
      <c r="AK545" s="3"/>
      <c r="AL545" s="3"/>
      <c r="AM545" s="3"/>
      <c r="AN545" s="3"/>
      <c r="AO545" s="3"/>
      <c r="AP545" s="3"/>
      <c r="AT545" s="3"/>
    </row>
    <row r="546" spans="32:46" s="2" customFormat="1" x14ac:dyDescent="0.25">
      <c r="AF546" s="3"/>
      <c r="AG546" s="3"/>
      <c r="AK546" s="3"/>
      <c r="AL546" s="3"/>
      <c r="AM546" s="3"/>
      <c r="AN546" s="3"/>
      <c r="AO546" s="3"/>
      <c r="AP546" s="3"/>
      <c r="AT546" s="3"/>
    </row>
    <row r="547" spans="32:46" s="2" customFormat="1" x14ac:dyDescent="0.25">
      <c r="AF547" s="3"/>
      <c r="AG547" s="3"/>
      <c r="AK547" s="3"/>
      <c r="AL547" s="3"/>
      <c r="AM547" s="3"/>
      <c r="AN547" s="3"/>
      <c r="AO547" s="3"/>
      <c r="AP547" s="3"/>
      <c r="AT547" s="3"/>
    </row>
    <row r="548" spans="32:46" s="2" customFormat="1" x14ac:dyDescent="0.25">
      <c r="AF548" s="3"/>
      <c r="AG548" s="3"/>
      <c r="AK548" s="3"/>
      <c r="AL548" s="3"/>
      <c r="AM548" s="3"/>
      <c r="AN548" s="3"/>
      <c r="AO548" s="3"/>
      <c r="AP548" s="3"/>
      <c r="AT548" s="3"/>
    </row>
    <row r="549" spans="32:46" s="2" customFormat="1" x14ac:dyDescent="0.25">
      <c r="AF549" s="3"/>
      <c r="AG549" s="3"/>
      <c r="AK549" s="3"/>
      <c r="AL549" s="3"/>
      <c r="AM549" s="3"/>
      <c r="AN549" s="3"/>
      <c r="AO549" s="3"/>
      <c r="AP549" s="3"/>
      <c r="AT549" s="3"/>
    </row>
    <row r="550" spans="32:46" s="2" customFormat="1" x14ac:dyDescent="0.25">
      <c r="AF550" s="3"/>
      <c r="AG550" s="3"/>
      <c r="AK550" s="3"/>
      <c r="AL550" s="3"/>
      <c r="AM550" s="3"/>
      <c r="AN550" s="3"/>
      <c r="AO550" s="3"/>
      <c r="AP550" s="3"/>
      <c r="AT550" s="3"/>
    </row>
    <row r="551" spans="32:46" s="2" customFormat="1" x14ac:dyDescent="0.25">
      <c r="AF551" s="3"/>
      <c r="AG551" s="3"/>
      <c r="AK551" s="3"/>
      <c r="AL551" s="3"/>
      <c r="AM551" s="3"/>
      <c r="AN551" s="3"/>
      <c r="AO551" s="3"/>
      <c r="AP551" s="3"/>
      <c r="AT551" s="3"/>
    </row>
    <row r="552" spans="32:46" s="2" customFormat="1" x14ac:dyDescent="0.25">
      <c r="AF552" s="3"/>
      <c r="AG552" s="3"/>
      <c r="AK552" s="3"/>
      <c r="AL552" s="3"/>
      <c r="AM552" s="3"/>
      <c r="AN552" s="3"/>
      <c r="AO552" s="3"/>
      <c r="AP552" s="3"/>
      <c r="AT552" s="3"/>
    </row>
    <row r="553" spans="32:46" s="2" customFormat="1" x14ac:dyDescent="0.25">
      <c r="AF553" s="3"/>
      <c r="AG553" s="3"/>
      <c r="AK553" s="3"/>
      <c r="AL553" s="3"/>
      <c r="AM553" s="3"/>
      <c r="AN553" s="3"/>
      <c r="AO553" s="3"/>
      <c r="AP553" s="3"/>
      <c r="AT553" s="3"/>
    </row>
    <row r="554" spans="32:46" s="2" customFormat="1" x14ac:dyDescent="0.25">
      <c r="AF554" s="3"/>
      <c r="AG554" s="3"/>
      <c r="AK554" s="3"/>
      <c r="AL554" s="3"/>
      <c r="AM554" s="3"/>
      <c r="AN554" s="3"/>
      <c r="AO554" s="3"/>
      <c r="AP554" s="3"/>
      <c r="AT554" s="3"/>
    </row>
    <row r="555" spans="32:46" s="2" customFormat="1" x14ac:dyDescent="0.25">
      <c r="AF555" s="3"/>
      <c r="AG555" s="3"/>
      <c r="AK555" s="3"/>
      <c r="AL555" s="3"/>
      <c r="AM555" s="3"/>
      <c r="AN555" s="3"/>
      <c r="AO555" s="3"/>
      <c r="AP555" s="3"/>
      <c r="AT555" s="3"/>
    </row>
    <row r="556" spans="32:46" s="2" customFormat="1" x14ac:dyDescent="0.25">
      <c r="AF556" s="3"/>
      <c r="AG556" s="3"/>
      <c r="AK556" s="3"/>
      <c r="AL556" s="3"/>
      <c r="AM556" s="3"/>
      <c r="AN556" s="3"/>
      <c r="AO556" s="3"/>
      <c r="AP556" s="3"/>
      <c r="AT556" s="3"/>
    </row>
    <row r="557" spans="32:46" s="2" customFormat="1" x14ac:dyDescent="0.25">
      <c r="AF557" s="3"/>
      <c r="AG557" s="3"/>
      <c r="AK557" s="3"/>
      <c r="AL557" s="3"/>
      <c r="AM557" s="3"/>
      <c r="AN557" s="3"/>
      <c r="AO557" s="3"/>
      <c r="AP557" s="3"/>
      <c r="AT557" s="3"/>
    </row>
    <row r="558" spans="32:46" s="2" customFormat="1" x14ac:dyDescent="0.25">
      <c r="AF558" s="3"/>
      <c r="AG558" s="3"/>
      <c r="AK558" s="3"/>
      <c r="AL558" s="3"/>
      <c r="AM558" s="3"/>
      <c r="AN558" s="3"/>
      <c r="AO558" s="3"/>
      <c r="AP558" s="3"/>
      <c r="AT558" s="3"/>
    </row>
    <row r="559" spans="32:46" s="2" customFormat="1" x14ac:dyDescent="0.25">
      <c r="AF559" s="3"/>
      <c r="AG559" s="3"/>
      <c r="AK559" s="3"/>
      <c r="AL559" s="3"/>
      <c r="AM559" s="3"/>
      <c r="AN559" s="3"/>
      <c r="AO559" s="3"/>
      <c r="AP559" s="3"/>
      <c r="AT559" s="3"/>
    </row>
    <row r="560" spans="32:46" s="2" customFormat="1" x14ac:dyDescent="0.25">
      <c r="AF560" s="3"/>
      <c r="AG560" s="3"/>
      <c r="AK560" s="3"/>
      <c r="AL560" s="3"/>
      <c r="AM560" s="3"/>
      <c r="AN560" s="3"/>
      <c r="AO560" s="3"/>
      <c r="AP560" s="3"/>
      <c r="AT560" s="3"/>
    </row>
    <row r="561" spans="32:46" s="2" customFormat="1" x14ac:dyDescent="0.25">
      <c r="AF561" s="3"/>
      <c r="AG561" s="3"/>
      <c r="AK561" s="3"/>
      <c r="AL561" s="3"/>
      <c r="AM561" s="3"/>
      <c r="AN561" s="3"/>
      <c r="AO561" s="3"/>
      <c r="AP561" s="3"/>
      <c r="AT561" s="3"/>
    </row>
    <row r="562" spans="32:46" s="2" customFormat="1" x14ac:dyDescent="0.25">
      <c r="AF562" s="3"/>
      <c r="AG562" s="3"/>
      <c r="AK562" s="3"/>
      <c r="AL562" s="3"/>
      <c r="AM562" s="3"/>
      <c r="AN562" s="3"/>
      <c r="AO562" s="3"/>
      <c r="AP562" s="3"/>
      <c r="AT562" s="3"/>
    </row>
    <row r="563" spans="32:46" s="2" customFormat="1" x14ac:dyDescent="0.25">
      <c r="AF563" s="3"/>
      <c r="AG563" s="3"/>
      <c r="AK563" s="3"/>
      <c r="AL563" s="3"/>
      <c r="AM563" s="3"/>
      <c r="AN563" s="3"/>
      <c r="AO563" s="3"/>
      <c r="AP563" s="3"/>
      <c r="AT563" s="3"/>
    </row>
    <row r="564" spans="32:46" s="2" customFormat="1" x14ac:dyDescent="0.25">
      <c r="AF564" s="3"/>
      <c r="AG564" s="3"/>
      <c r="AK564" s="3"/>
      <c r="AL564" s="3"/>
      <c r="AM564" s="3"/>
      <c r="AN564" s="3"/>
      <c r="AO564" s="3"/>
      <c r="AP564" s="3"/>
      <c r="AT564" s="3"/>
    </row>
    <row r="565" spans="32:46" s="2" customFormat="1" x14ac:dyDescent="0.25">
      <c r="AF565" s="3"/>
      <c r="AG565" s="3"/>
      <c r="AK565" s="3"/>
      <c r="AL565" s="3"/>
      <c r="AM565" s="3"/>
      <c r="AN565" s="3"/>
      <c r="AO565" s="3"/>
      <c r="AP565" s="3"/>
      <c r="AT565" s="3"/>
    </row>
    <row r="566" spans="32:46" s="2" customFormat="1" x14ac:dyDescent="0.25">
      <c r="AF566" s="3"/>
      <c r="AG566" s="3"/>
      <c r="AK566" s="3"/>
      <c r="AL566" s="3"/>
      <c r="AM566" s="3"/>
      <c r="AN566" s="3"/>
      <c r="AO566" s="3"/>
      <c r="AP566" s="3"/>
      <c r="AT566" s="3"/>
    </row>
    <row r="567" spans="32:46" s="2" customFormat="1" x14ac:dyDescent="0.25">
      <c r="AF567" s="3"/>
      <c r="AG567" s="3"/>
      <c r="AK567" s="3"/>
      <c r="AL567" s="3"/>
      <c r="AM567" s="3"/>
      <c r="AN567" s="3"/>
      <c r="AO567" s="3"/>
      <c r="AP567" s="3"/>
      <c r="AT567" s="3"/>
    </row>
    <row r="568" spans="32:46" s="2" customFormat="1" x14ac:dyDescent="0.25">
      <c r="AF568" s="3"/>
      <c r="AG568" s="3"/>
      <c r="AK568" s="3"/>
      <c r="AL568" s="3"/>
      <c r="AM568" s="3"/>
      <c r="AN568" s="3"/>
      <c r="AO568" s="3"/>
      <c r="AP568" s="3"/>
      <c r="AT568" s="3"/>
    </row>
    <row r="569" spans="32:46" s="2" customFormat="1" x14ac:dyDescent="0.25">
      <c r="AF569" s="3"/>
      <c r="AG569" s="3"/>
      <c r="AK569" s="3"/>
      <c r="AL569" s="3"/>
      <c r="AM569" s="3"/>
      <c r="AN569" s="3"/>
      <c r="AO569" s="3"/>
      <c r="AP569" s="3"/>
      <c r="AT569" s="3"/>
    </row>
    <row r="570" spans="32:46" s="2" customFormat="1" x14ac:dyDescent="0.25">
      <c r="AF570" s="3"/>
      <c r="AG570" s="3"/>
      <c r="AK570" s="3"/>
      <c r="AL570" s="3"/>
      <c r="AM570" s="3"/>
      <c r="AN570" s="3"/>
      <c r="AO570" s="3"/>
      <c r="AP570" s="3"/>
      <c r="AT570" s="3"/>
    </row>
    <row r="571" spans="32:46" s="2" customFormat="1" x14ac:dyDescent="0.25">
      <c r="AF571" s="3"/>
      <c r="AG571" s="3"/>
      <c r="AK571" s="3"/>
      <c r="AL571" s="3"/>
      <c r="AM571" s="3"/>
      <c r="AN571" s="3"/>
      <c r="AO571" s="3"/>
      <c r="AP571" s="3"/>
      <c r="AT571" s="3"/>
    </row>
    <row r="572" spans="32:46" s="2" customFormat="1" x14ac:dyDescent="0.25">
      <c r="AF572" s="3"/>
      <c r="AG572" s="3"/>
      <c r="AK572" s="3"/>
      <c r="AL572" s="3"/>
      <c r="AM572" s="3"/>
      <c r="AN572" s="3"/>
      <c r="AO572" s="3"/>
      <c r="AP572" s="3"/>
      <c r="AT572" s="3"/>
    </row>
    <row r="573" spans="32:46" s="2" customFormat="1" x14ac:dyDescent="0.25">
      <c r="AF573" s="3"/>
      <c r="AG573" s="3"/>
      <c r="AK573" s="3"/>
      <c r="AL573" s="3"/>
      <c r="AM573" s="3"/>
      <c r="AN573" s="3"/>
      <c r="AO573" s="3"/>
      <c r="AP573" s="3"/>
      <c r="AT573" s="3"/>
    </row>
    <row r="574" spans="32:46" s="2" customFormat="1" x14ac:dyDescent="0.25">
      <c r="AF574" s="3"/>
      <c r="AG574" s="3"/>
      <c r="AK574" s="3"/>
      <c r="AL574" s="3"/>
      <c r="AM574" s="3"/>
      <c r="AN574" s="3"/>
      <c r="AO574" s="3"/>
      <c r="AP574" s="3"/>
      <c r="AT574" s="3"/>
    </row>
    <row r="575" spans="32:46" s="2" customFormat="1" x14ac:dyDescent="0.25">
      <c r="AF575" s="3"/>
      <c r="AG575" s="3"/>
      <c r="AK575" s="3"/>
      <c r="AL575" s="3"/>
      <c r="AM575" s="3"/>
      <c r="AN575" s="3"/>
      <c r="AO575" s="3"/>
      <c r="AP575" s="3"/>
      <c r="AT575" s="3"/>
    </row>
    <row r="576" spans="32:46" s="2" customFormat="1" x14ac:dyDescent="0.25">
      <c r="AF576" s="3"/>
      <c r="AG576" s="3"/>
      <c r="AK576" s="3"/>
      <c r="AL576" s="3"/>
      <c r="AM576" s="3"/>
      <c r="AN576" s="3"/>
      <c r="AO576" s="3"/>
      <c r="AP576" s="3"/>
      <c r="AT576" s="3"/>
    </row>
    <row r="577" spans="32:46" s="2" customFormat="1" x14ac:dyDescent="0.25">
      <c r="AF577" s="3"/>
      <c r="AG577" s="3"/>
      <c r="AK577" s="3"/>
      <c r="AL577" s="3"/>
      <c r="AM577" s="3"/>
      <c r="AN577" s="3"/>
      <c r="AO577" s="3"/>
      <c r="AP577" s="3"/>
      <c r="AT577" s="3"/>
    </row>
    <row r="578" spans="32:46" s="2" customFormat="1" x14ac:dyDescent="0.25">
      <c r="AF578" s="3"/>
      <c r="AG578" s="3"/>
      <c r="AK578" s="3"/>
      <c r="AL578" s="3"/>
      <c r="AM578" s="3"/>
      <c r="AN578" s="3"/>
      <c r="AO578" s="3"/>
      <c r="AP578" s="3"/>
      <c r="AT578" s="3"/>
    </row>
    <row r="579" spans="32:46" s="2" customFormat="1" x14ac:dyDescent="0.25">
      <c r="AF579" s="3"/>
      <c r="AG579" s="3"/>
      <c r="AK579" s="3"/>
      <c r="AL579" s="3"/>
      <c r="AM579" s="3"/>
      <c r="AN579" s="3"/>
      <c r="AO579" s="3"/>
      <c r="AP579" s="3"/>
      <c r="AT579" s="3"/>
    </row>
    <row r="580" spans="32:46" s="2" customFormat="1" x14ac:dyDescent="0.25">
      <c r="AF580" s="3"/>
      <c r="AG580" s="3"/>
      <c r="AK580" s="3"/>
      <c r="AL580" s="3"/>
      <c r="AM580" s="3"/>
      <c r="AN580" s="3"/>
      <c r="AO580" s="3"/>
      <c r="AP580" s="3"/>
      <c r="AT580" s="3"/>
    </row>
    <row r="581" spans="32:46" s="2" customFormat="1" x14ac:dyDescent="0.25">
      <c r="AF581" s="3"/>
      <c r="AG581" s="3"/>
      <c r="AK581" s="3"/>
      <c r="AL581" s="3"/>
      <c r="AM581" s="3"/>
      <c r="AN581" s="3"/>
      <c r="AO581" s="3"/>
      <c r="AP581" s="3"/>
      <c r="AT581" s="3"/>
    </row>
    <row r="582" spans="32:46" s="2" customFormat="1" x14ac:dyDescent="0.25">
      <c r="AF582" s="3"/>
      <c r="AG582" s="3"/>
      <c r="AK582" s="3"/>
      <c r="AL582" s="3"/>
      <c r="AM582" s="3"/>
      <c r="AN582" s="3"/>
      <c r="AO582" s="3"/>
      <c r="AP582" s="3"/>
      <c r="AT582" s="3"/>
    </row>
    <row r="583" spans="32:46" s="2" customFormat="1" x14ac:dyDescent="0.25">
      <c r="AF583" s="3"/>
      <c r="AG583" s="3"/>
      <c r="AK583" s="3"/>
      <c r="AL583" s="3"/>
      <c r="AM583" s="3"/>
      <c r="AN583" s="3"/>
      <c r="AO583" s="3"/>
      <c r="AP583" s="3"/>
      <c r="AT583" s="3"/>
    </row>
    <row r="584" spans="32:46" s="2" customFormat="1" x14ac:dyDescent="0.25">
      <c r="AF584" s="3"/>
      <c r="AG584" s="3"/>
      <c r="AK584" s="3"/>
      <c r="AL584" s="3"/>
      <c r="AM584" s="3"/>
      <c r="AN584" s="3"/>
      <c r="AO584" s="3"/>
      <c r="AP584" s="3"/>
      <c r="AT584" s="3"/>
    </row>
    <row r="585" spans="32:46" s="2" customFormat="1" x14ac:dyDescent="0.25">
      <c r="AF585" s="3"/>
      <c r="AG585" s="3"/>
      <c r="AK585" s="3"/>
      <c r="AL585" s="3"/>
      <c r="AM585" s="3"/>
      <c r="AN585" s="3"/>
      <c r="AO585" s="3"/>
      <c r="AP585" s="3"/>
      <c r="AT585" s="3"/>
    </row>
    <row r="586" spans="32:46" s="2" customFormat="1" x14ac:dyDescent="0.25">
      <c r="AF586" s="3"/>
      <c r="AG586" s="3"/>
      <c r="AK586" s="3"/>
      <c r="AL586" s="3"/>
      <c r="AM586" s="3"/>
      <c r="AN586" s="3"/>
      <c r="AO586" s="3"/>
      <c r="AP586" s="3"/>
      <c r="AT586" s="3"/>
    </row>
    <row r="587" spans="32:46" s="2" customFormat="1" x14ac:dyDescent="0.25">
      <c r="AF587" s="3"/>
      <c r="AG587" s="3"/>
      <c r="AK587" s="3"/>
      <c r="AL587" s="3"/>
      <c r="AM587" s="3"/>
      <c r="AN587" s="3"/>
      <c r="AO587" s="3"/>
      <c r="AP587" s="3"/>
      <c r="AT587" s="3"/>
    </row>
    <row r="588" spans="32:46" s="2" customFormat="1" x14ac:dyDescent="0.25">
      <c r="AF588" s="3"/>
      <c r="AG588" s="3"/>
      <c r="AK588" s="3"/>
      <c r="AL588" s="3"/>
      <c r="AM588" s="3"/>
      <c r="AN588" s="3"/>
      <c r="AO588" s="3"/>
      <c r="AP588" s="3"/>
      <c r="AT588" s="3"/>
    </row>
    <row r="589" spans="32:46" s="2" customFormat="1" x14ac:dyDescent="0.25">
      <c r="AF589" s="3"/>
      <c r="AG589" s="3"/>
      <c r="AK589" s="3"/>
      <c r="AL589" s="3"/>
      <c r="AM589" s="3"/>
      <c r="AN589" s="3"/>
      <c r="AO589" s="3"/>
      <c r="AP589" s="3"/>
      <c r="AT589" s="3"/>
    </row>
    <row r="590" spans="32:46" s="2" customFormat="1" x14ac:dyDescent="0.25">
      <c r="AF590" s="3"/>
      <c r="AG590" s="3"/>
      <c r="AK590" s="3"/>
      <c r="AL590" s="3"/>
      <c r="AM590" s="3"/>
      <c r="AN590" s="3"/>
      <c r="AO590" s="3"/>
      <c r="AP590" s="3"/>
      <c r="AT590" s="3"/>
    </row>
    <row r="591" spans="32:46" s="2" customFormat="1" x14ac:dyDescent="0.25">
      <c r="AF591" s="3"/>
      <c r="AG591" s="3"/>
      <c r="AK591" s="3"/>
      <c r="AL591" s="3"/>
      <c r="AM591" s="3"/>
      <c r="AN591" s="3"/>
      <c r="AO591" s="3"/>
      <c r="AP591" s="3"/>
      <c r="AT591" s="3"/>
    </row>
    <row r="592" spans="32:46" s="2" customFormat="1" x14ac:dyDescent="0.25">
      <c r="AF592" s="3"/>
      <c r="AG592" s="3"/>
      <c r="AK592" s="3"/>
      <c r="AL592" s="3"/>
      <c r="AM592" s="3"/>
      <c r="AN592" s="3"/>
      <c r="AO592" s="3"/>
      <c r="AP592" s="3"/>
      <c r="AT592" s="3"/>
    </row>
    <row r="593" spans="32:46" s="2" customFormat="1" x14ac:dyDescent="0.25">
      <c r="AF593" s="3"/>
      <c r="AG593" s="3"/>
      <c r="AK593" s="3"/>
      <c r="AL593" s="3"/>
      <c r="AM593" s="3"/>
      <c r="AN593" s="3"/>
      <c r="AO593" s="3"/>
      <c r="AP593" s="3"/>
      <c r="AT593" s="3"/>
    </row>
    <row r="594" spans="32:46" s="2" customFormat="1" x14ac:dyDescent="0.25">
      <c r="AF594" s="3"/>
      <c r="AG594" s="3"/>
      <c r="AK594" s="3"/>
      <c r="AL594" s="3"/>
      <c r="AM594" s="3"/>
      <c r="AN594" s="3"/>
      <c r="AO594" s="3"/>
      <c r="AP594" s="3"/>
      <c r="AT594" s="3"/>
    </row>
    <row r="595" spans="32:46" s="2" customFormat="1" x14ac:dyDescent="0.25">
      <c r="AF595" s="3"/>
      <c r="AG595" s="3"/>
      <c r="AK595" s="3"/>
      <c r="AL595" s="3"/>
      <c r="AM595" s="3"/>
      <c r="AN595" s="3"/>
      <c r="AO595" s="3"/>
      <c r="AP595" s="3"/>
      <c r="AT595" s="3"/>
    </row>
    <row r="596" spans="32:46" s="2" customFormat="1" x14ac:dyDescent="0.25">
      <c r="AF596" s="3"/>
      <c r="AG596" s="3"/>
      <c r="AK596" s="3"/>
      <c r="AL596" s="3"/>
      <c r="AM596" s="3"/>
      <c r="AN596" s="3"/>
      <c r="AO596" s="3"/>
      <c r="AP596" s="3"/>
      <c r="AT596" s="3"/>
    </row>
    <row r="597" spans="32:46" s="2" customFormat="1" x14ac:dyDescent="0.25">
      <c r="AF597" s="3"/>
      <c r="AG597" s="3"/>
      <c r="AK597" s="3"/>
      <c r="AL597" s="3"/>
      <c r="AM597" s="3"/>
      <c r="AN597" s="3"/>
      <c r="AO597" s="3"/>
      <c r="AP597" s="3"/>
      <c r="AT597" s="3"/>
    </row>
    <row r="598" spans="32:46" s="2" customFormat="1" x14ac:dyDescent="0.25">
      <c r="AF598" s="3"/>
      <c r="AG598" s="3"/>
      <c r="AK598" s="3"/>
      <c r="AL598" s="3"/>
      <c r="AM598" s="3"/>
      <c r="AN598" s="3"/>
      <c r="AO598" s="3"/>
      <c r="AP598" s="3"/>
      <c r="AT598" s="3"/>
    </row>
    <row r="599" spans="32:46" s="2" customFormat="1" x14ac:dyDescent="0.25">
      <c r="AF599" s="3"/>
      <c r="AG599" s="3"/>
      <c r="AK599" s="3"/>
      <c r="AL599" s="3"/>
      <c r="AM599" s="3"/>
      <c r="AN599" s="3"/>
      <c r="AO599" s="3"/>
      <c r="AP599" s="3"/>
      <c r="AT599" s="3"/>
    </row>
    <row r="600" spans="32:46" s="2" customFormat="1" x14ac:dyDescent="0.25">
      <c r="AF600" s="3"/>
      <c r="AG600" s="3"/>
      <c r="AK600" s="3"/>
      <c r="AL600" s="3"/>
      <c r="AM600" s="3"/>
      <c r="AN600" s="3"/>
      <c r="AO600" s="3"/>
      <c r="AP600" s="3"/>
      <c r="AT600" s="3"/>
    </row>
    <row r="601" spans="32:46" s="2" customFormat="1" x14ac:dyDescent="0.25">
      <c r="AF601" s="3"/>
      <c r="AG601" s="3"/>
      <c r="AK601" s="3"/>
      <c r="AL601" s="3"/>
      <c r="AM601" s="3"/>
      <c r="AN601" s="3"/>
      <c r="AO601" s="3"/>
      <c r="AP601" s="3"/>
      <c r="AT601" s="3"/>
    </row>
    <row r="602" spans="32:46" s="2" customFormat="1" x14ac:dyDescent="0.25">
      <c r="AF602" s="3"/>
      <c r="AG602" s="3"/>
      <c r="AK602" s="3"/>
      <c r="AL602" s="3"/>
      <c r="AM602" s="3"/>
      <c r="AN602" s="3"/>
      <c r="AO602" s="3"/>
      <c r="AP602" s="3"/>
      <c r="AT602" s="3"/>
    </row>
    <row r="603" spans="32:46" s="2" customFormat="1" x14ac:dyDescent="0.25">
      <c r="AF603" s="3"/>
      <c r="AG603" s="3"/>
      <c r="AK603" s="3"/>
      <c r="AL603" s="3"/>
      <c r="AM603" s="3"/>
      <c r="AN603" s="3"/>
      <c r="AO603" s="3"/>
      <c r="AP603" s="3"/>
      <c r="AT603" s="3"/>
    </row>
    <row r="604" spans="32:46" s="2" customFormat="1" x14ac:dyDescent="0.25">
      <c r="AF604" s="3"/>
      <c r="AG604" s="3"/>
      <c r="AK604" s="3"/>
      <c r="AL604" s="3"/>
      <c r="AM604" s="3"/>
      <c r="AN604" s="3"/>
      <c r="AO604" s="3"/>
      <c r="AP604" s="3"/>
      <c r="AT604" s="3"/>
    </row>
    <row r="605" spans="32:46" s="2" customFormat="1" x14ac:dyDescent="0.25">
      <c r="AF605" s="3"/>
      <c r="AG605" s="3"/>
      <c r="AK605" s="3"/>
      <c r="AL605" s="3"/>
      <c r="AM605" s="3"/>
      <c r="AN605" s="3"/>
      <c r="AO605" s="3"/>
      <c r="AP605" s="3"/>
      <c r="AT605" s="3"/>
    </row>
    <row r="606" spans="32:46" s="2" customFormat="1" x14ac:dyDescent="0.25">
      <c r="AF606" s="3"/>
      <c r="AG606" s="3"/>
      <c r="AK606" s="3"/>
      <c r="AL606" s="3"/>
      <c r="AM606" s="3"/>
      <c r="AN606" s="3"/>
      <c r="AO606" s="3"/>
      <c r="AP606" s="3"/>
      <c r="AT606" s="3"/>
    </row>
    <row r="607" spans="32:46" s="2" customFormat="1" x14ac:dyDescent="0.25">
      <c r="AF607" s="3"/>
      <c r="AG607" s="3"/>
      <c r="AK607" s="3"/>
      <c r="AL607" s="3"/>
      <c r="AM607" s="3"/>
      <c r="AN607" s="3"/>
      <c r="AO607" s="3"/>
      <c r="AP607" s="3"/>
      <c r="AT607" s="3"/>
    </row>
    <row r="608" spans="32:46" s="2" customFormat="1" x14ac:dyDescent="0.25">
      <c r="AF608" s="3"/>
      <c r="AG608" s="3"/>
      <c r="AK608" s="3"/>
      <c r="AL608" s="3"/>
      <c r="AM608" s="3"/>
      <c r="AN608" s="3"/>
      <c r="AO608" s="3"/>
      <c r="AP608" s="3"/>
      <c r="AT608" s="3"/>
    </row>
    <row r="609" spans="32:46" s="2" customFormat="1" x14ac:dyDescent="0.25">
      <c r="AF609" s="3"/>
      <c r="AG609" s="3"/>
      <c r="AK609" s="3"/>
      <c r="AL609" s="3"/>
      <c r="AM609" s="3"/>
      <c r="AN609" s="3"/>
      <c r="AO609" s="3"/>
      <c r="AP609" s="3"/>
      <c r="AT609" s="3"/>
    </row>
    <row r="610" spans="32:46" s="2" customFormat="1" x14ac:dyDescent="0.25">
      <c r="AF610" s="3"/>
      <c r="AG610" s="3"/>
      <c r="AK610" s="3"/>
      <c r="AL610" s="3"/>
      <c r="AM610" s="3"/>
      <c r="AN610" s="3"/>
      <c r="AO610" s="3"/>
      <c r="AP610" s="3"/>
      <c r="AT610" s="3"/>
    </row>
    <row r="611" spans="32:46" s="2" customFormat="1" x14ac:dyDescent="0.25">
      <c r="AF611" s="3"/>
      <c r="AG611" s="3"/>
      <c r="AK611" s="3"/>
      <c r="AL611" s="3"/>
      <c r="AM611" s="3"/>
      <c r="AN611" s="3"/>
      <c r="AO611" s="3"/>
      <c r="AP611" s="3"/>
      <c r="AT611" s="3"/>
    </row>
    <row r="612" spans="32:46" s="2" customFormat="1" x14ac:dyDescent="0.25">
      <c r="AF612" s="3"/>
      <c r="AG612" s="3"/>
      <c r="AK612" s="3"/>
      <c r="AL612" s="3"/>
      <c r="AM612" s="3"/>
      <c r="AN612" s="3"/>
      <c r="AO612" s="3"/>
      <c r="AP612" s="3"/>
      <c r="AT612" s="3"/>
    </row>
    <row r="613" spans="32:46" s="2" customFormat="1" x14ac:dyDescent="0.25">
      <c r="AF613" s="3"/>
      <c r="AG613" s="3"/>
      <c r="AK613" s="3"/>
      <c r="AL613" s="3"/>
      <c r="AM613" s="3"/>
      <c r="AN613" s="3"/>
      <c r="AO613" s="3"/>
      <c r="AP613" s="3"/>
      <c r="AT613" s="3"/>
    </row>
    <row r="614" spans="32:46" s="2" customFormat="1" x14ac:dyDescent="0.25">
      <c r="AF614" s="3"/>
      <c r="AG614" s="3"/>
      <c r="AK614" s="3"/>
      <c r="AL614" s="3"/>
      <c r="AM614" s="3"/>
      <c r="AN614" s="3"/>
      <c r="AO614" s="3"/>
      <c r="AP614" s="3"/>
      <c r="AT614" s="3"/>
    </row>
    <row r="615" spans="32:46" s="2" customFormat="1" x14ac:dyDescent="0.25">
      <c r="AF615" s="3"/>
      <c r="AG615" s="3"/>
      <c r="AK615" s="3"/>
      <c r="AL615" s="3"/>
      <c r="AM615" s="3"/>
      <c r="AN615" s="3"/>
      <c r="AO615" s="3"/>
      <c r="AP615" s="3"/>
      <c r="AT615" s="3"/>
    </row>
    <row r="616" spans="32:46" s="2" customFormat="1" x14ac:dyDescent="0.25">
      <c r="AF616" s="3"/>
      <c r="AG616" s="3"/>
      <c r="AK616" s="3"/>
      <c r="AL616" s="3"/>
      <c r="AM616" s="3"/>
      <c r="AN616" s="3"/>
      <c r="AO616" s="3"/>
      <c r="AP616" s="3"/>
      <c r="AT616" s="3"/>
    </row>
    <row r="617" spans="32:46" s="2" customFormat="1" x14ac:dyDescent="0.25">
      <c r="AF617" s="3"/>
      <c r="AG617" s="3"/>
      <c r="AK617" s="3"/>
      <c r="AL617" s="3"/>
      <c r="AM617" s="3"/>
      <c r="AN617" s="3"/>
      <c r="AO617" s="3"/>
      <c r="AP617" s="3"/>
      <c r="AT617" s="3"/>
    </row>
    <row r="618" spans="32:46" s="2" customFormat="1" x14ac:dyDescent="0.25">
      <c r="AF618" s="3"/>
      <c r="AG618" s="3"/>
      <c r="AK618" s="3"/>
      <c r="AL618" s="3"/>
      <c r="AM618" s="3"/>
      <c r="AN618" s="3"/>
      <c r="AO618" s="3"/>
      <c r="AP618" s="3"/>
      <c r="AT618" s="3"/>
    </row>
    <row r="619" spans="32:46" s="2" customFormat="1" x14ac:dyDescent="0.25">
      <c r="AF619" s="3"/>
      <c r="AG619" s="3"/>
      <c r="AK619" s="3"/>
      <c r="AL619" s="3"/>
      <c r="AM619" s="3"/>
      <c r="AN619" s="3"/>
      <c r="AO619" s="3"/>
      <c r="AP619" s="3"/>
      <c r="AT619" s="3"/>
    </row>
    <row r="620" spans="32:46" s="2" customFormat="1" x14ac:dyDescent="0.25">
      <c r="AF620" s="3"/>
      <c r="AG620" s="3"/>
      <c r="AK620" s="3"/>
      <c r="AL620" s="3"/>
      <c r="AM620" s="3"/>
      <c r="AN620" s="3"/>
      <c r="AO620" s="3"/>
      <c r="AP620" s="3"/>
      <c r="AT620" s="3"/>
    </row>
    <row r="621" spans="32:46" s="2" customFormat="1" x14ac:dyDescent="0.25">
      <c r="AF621" s="3"/>
      <c r="AG621" s="3"/>
      <c r="AK621" s="3"/>
      <c r="AL621" s="3"/>
      <c r="AM621" s="3"/>
      <c r="AN621" s="3"/>
      <c r="AO621" s="3"/>
      <c r="AP621" s="3"/>
      <c r="AT621" s="3"/>
    </row>
    <row r="622" spans="32:46" s="2" customFormat="1" x14ac:dyDescent="0.25">
      <c r="AF622" s="3"/>
      <c r="AG622" s="3"/>
      <c r="AK622" s="3"/>
      <c r="AL622" s="3"/>
      <c r="AM622" s="3"/>
      <c r="AN622" s="3"/>
      <c r="AO622" s="3"/>
      <c r="AP622" s="3"/>
      <c r="AT622" s="3"/>
    </row>
    <row r="623" spans="32:46" s="2" customFormat="1" x14ac:dyDescent="0.25">
      <c r="AF623" s="3"/>
      <c r="AG623" s="3"/>
      <c r="AK623" s="3"/>
      <c r="AL623" s="3"/>
      <c r="AM623" s="3"/>
      <c r="AN623" s="3"/>
      <c r="AO623" s="3"/>
      <c r="AP623" s="3"/>
      <c r="AT623" s="3"/>
    </row>
    <row r="624" spans="32:46" s="2" customFormat="1" x14ac:dyDescent="0.25">
      <c r="AF624" s="3"/>
      <c r="AG624" s="3"/>
      <c r="AK624" s="3"/>
      <c r="AL624" s="3"/>
      <c r="AM624" s="3"/>
      <c r="AN624" s="3"/>
      <c r="AO624" s="3"/>
      <c r="AP624" s="3"/>
      <c r="AT624" s="3"/>
    </row>
    <row r="625" spans="32:46" s="2" customFormat="1" x14ac:dyDescent="0.25">
      <c r="AF625" s="3"/>
      <c r="AG625" s="3"/>
      <c r="AK625" s="3"/>
      <c r="AL625" s="3"/>
      <c r="AM625" s="3"/>
      <c r="AN625" s="3"/>
      <c r="AO625" s="3"/>
      <c r="AP625" s="3"/>
      <c r="AT625" s="3"/>
    </row>
    <row r="626" spans="32:46" s="2" customFormat="1" x14ac:dyDescent="0.25">
      <c r="AF626" s="3"/>
      <c r="AG626" s="3"/>
      <c r="AK626" s="3"/>
      <c r="AL626" s="3"/>
      <c r="AM626" s="3"/>
      <c r="AN626" s="3"/>
      <c r="AO626" s="3"/>
      <c r="AP626" s="3"/>
      <c r="AT626" s="3"/>
    </row>
    <row r="627" spans="32:46" s="2" customFormat="1" x14ac:dyDescent="0.25">
      <c r="AF627" s="3"/>
      <c r="AG627" s="3"/>
      <c r="AK627" s="3"/>
      <c r="AL627" s="3"/>
      <c r="AM627" s="3"/>
      <c r="AN627" s="3"/>
      <c r="AO627" s="3"/>
      <c r="AP627" s="3"/>
      <c r="AT627" s="3"/>
    </row>
    <row r="628" spans="32:46" s="2" customFormat="1" x14ac:dyDescent="0.25">
      <c r="AF628" s="3"/>
      <c r="AG628" s="3"/>
      <c r="AK628" s="3"/>
      <c r="AL628" s="3"/>
      <c r="AM628" s="3"/>
      <c r="AN628" s="3"/>
      <c r="AO628" s="3"/>
      <c r="AP628" s="3"/>
      <c r="AT628" s="3"/>
    </row>
    <row r="629" spans="32:46" s="2" customFormat="1" x14ac:dyDescent="0.25">
      <c r="AF629" s="3"/>
      <c r="AG629" s="3"/>
      <c r="AK629" s="3"/>
      <c r="AL629" s="3"/>
      <c r="AM629" s="3"/>
      <c r="AN629" s="3"/>
      <c r="AO629" s="3"/>
      <c r="AP629" s="3"/>
      <c r="AT629" s="3"/>
    </row>
    <row r="630" spans="32:46" s="2" customFormat="1" x14ac:dyDescent="0.25">
      <c r="AF630" s="3"/>
      <c r="AG630" s="3"/>
      <c r="AK630" s="3"/>
      <c r="AL630" s="3"/>
      <c r="AM630" s="3"/>
      <c r="AN630" s="3"/>
      <c r="AO630" s="3"/>
      <c r="AP630" s="3"/>
      <c r="AT630" s="3"/>
    </row>
    <row r="631" spans="32:46" s="2" customFormat="1" x14ac:dyDescent="0.25">
      <c r="AF631" s="3"/>
      <c r="AG631" s="3"/>
      <c r="AK631" s="3"/>
      <c r="AL631" s="3"/>
      <c r="AM631" s="3"/>
      <c r="AN631" s="3"/>
      <c r="AO631" s="3"/>
      <c r="AP631" s="3"/>
      <c r="AT631" s="3"/>
    </row>
    <row r="632" spans="32:46" s="2" customFormat="1" x14ac:dyDescent="0.25">
      <c r="AF632" s="3"/>
      <c r="AG632" s="3"/>
      <c r="AK632" s="3"/>
      <c r="AL632" s="3"/>
      <c r="AM632" s="3"/>
      <c r="AN632" s="3"/>
      <c r="AO632" s="3"/>
      <c r="AP632" s="3"/>
      <c r="AT632" s="3"/>
    </row>
    <row r="633" spans="32:46" s="2" customFormat="1" x14ac:dyDescent="0.25">
      <c r="AF633" s="3"/>
      <c r="AG633" s="3"/>
      <c r="AK633" s="3"/>
      <c r="AL633" s="3"/>
      <c r="AM633" s="3"/>
      <c r="AN633" s="3"/>
      <c r="AO633" s="3"/>
      <c r="AP633" s="3"/>
      <c r="AT633" s="3"/>
    </row>
    <row r="634" spans="32:46" s="2" customFormat="1" x14ac:dyDescent="0.25">
      <c r="AF634" s="3"/>
      <c r="AG634" s="3"/>
      <c r="AK634" s="3"/>
      <c r="AL634" s="3"/>
      <c r="AM634" s="3"/>
      <c r="AN634" s="3"/>
      <c r="AO634" s="3"/>
      <c r="AP634" s="3"/>
      <c r="AT634" s="3"/>
    </row>
    <row r="635" spans="32:46" s="2" customFormat="1" x14ac:dyDescent="0.25">
      <c r="AF635" s="3"/>
      <c r="AG635" s="3"/>
      <c r="AK635" s="3"/>
      <c r="AL635" s="3"/>
      <c r="AM635" s="3"/>
      <c r="AN635" s="3"/>
      <c r="AO635" s="3"/>
      <c r="AP635" s="3"/>
      <c r="AT635" s="3"/>
    </row>
    <row r="636" spans="32:46" s="2" customFormat="1" x14ac:dyDescent="0.25">
      <c r="AF636" s="3"/>
      <c r="AG636" s="3"/>
      <c r="AK636" s="3"/>
      <c r="AL636" s="3"/>
      <c r="AM636" s="3"/>
      <c r="AN636" s="3"/>
      <c r="AO636" s="3"/>
      <c r="AP636" s="3"/>
      <c r="AT636" s="3"/>
    </row>
    <row r="637" spans="32:46" s="2" customFormat="1" x14ac:dyDescent="0.25">
      <c r="AF637" s="3"/>
      <c r="AG637" s="3"/>
      <c r="AK637" s="3"/>
      <c r="AL637" s="3"/>
      <c r="AM637" s="3"/>
      <c r="AN637" s="3"/>
      <c r="AO637" s="3"/>
      <c r="AP637" s="3"/>
      <c r="AT637" s="3"/>
    </row>
    <row r="638" spans="32:46" s="2" customFormat="1" x14ac:dyDescent="0.25">
      <c r="AF638" s="3"/>
      <c r="AG638" s="3"/>
      <c r="AK638" s="3"/>
      <c r="AL638" s="3"/>
      <c r="AM638" s="3"/>
      <c r="AN638" s="3"/>
      <c r="AO638" s="3"/>
      <c r="AP638" s="3"/>
      <c r="AT638" s="3"/>
    </row>
    <row r="639" spans="32:46" s="2" customFormat="1" x14ac:dyDescent="0.25">
      <c r="AF639" s="3"/>
      <c r="AG639" s="3"/>
      <c r="AK639" s="3"/>
      <c r="AL639" s="3"/>
      <c r="AM639" s="3"/>
      <c r="AN639" s="3"/>
      <c r="AO639" s="3"/>
      <c r="AP639" s="3"/>
      <c r="AT639" s="3"/>
    </row>
    <row r="640" spans="32:46" s="2" customFormat="1" x14ac:dyDescent="0.25">
      <c r="AF640" s="3"/>
      <c r="AG640" s="3"/>
      <c r="AK640" s="3"/>
      <c r="AL640" s="3"/>
      <c r="AM640" s="3"/>
      <c r="AN640" s="3"/>
      <c r="AO640" s="3"/>
      <c r="AP640" s="3"/>
      <c r="AT640" s="3"/>
    </row>
    <row r="641" spans="32:46" s="2" customFormat="1" x14ac:dyDescent="0.25">
      <c r="AF641" s="3"/>
      <c r="AG641" s="3"/>
      <c r="AK641" s="3"/>
      <c r="AL641" s="3"/>
      <c r="AM641" s="3"/>
      <c r="AN641" s="3"/>
      <c r="AO641" s="3"/>
      <c r="AP641" s="3"/>
      <c r="AT641" s="3"/>
    </row>
    <row r="642" spans="32:46" s="2" customFormat="1" x14ac:dyDescent="0.25">
      <c r="AF642" s="3"/>
      <c r="AG642" s="3"/>
      <c r="AK642" s="3"/>
      <c r="AL642" s="3"/>
      <c r="AM642" s="3"/>
      <c r="AN642" s="3"/>
      <c r="AO642" s="3"/>
      <c r="AP642" s="3"/>
      <c r="AT642" s="3"/>
    </row>
    <row r="643" spans="32:46" s="2" customFormat="1" x14ac:dyDescent="0.25">
      <c r="AF643" s="3"/>
      <c r="AG643" s="3"/>
      <c r="AK643" s="3"/>
      <c r="AL643" s="3"/>
      <c r="AM643" s="3"/>
      <c r="AN643" s="3"/>
      <c r="AO643" s="3"/>
      <c r="AP643" s="3"/>
      <c r="AT643" s="3"/>
    </row>
    <row r="644" spans="32:46" s="2" customFormat="1" x14ac:dyDescent="0.25">
      <c r="AF644" s="3"/>
      <c r="AG644" s="3"/>
      <c r="AK644" s="3"/>
      <c r="AL644" s="3"/>
      <c r="AM644" s="3"/>
      <c r="AN644" s="3"/>
      <c r="AO644" s="3"/>
      <c r="AP644" s="3"/>
      <c r="AT644" s="3"/>
    </row>
    <row r="645" spans="32:46" s="2" customFormat="1" x14ac:dyDescent="0.25">
      <c r="AF645" s="3"/>
      <c r="AG645" s="3"/>
      <c r="AK645" s="3"/>
      <c r="AL645" s="3"/>
      <c r="AM645" s="3"/>
      <c r="AN645" s="3"/>
      <c r="AO645" s="3"/>
      <c r="AP645" s="3"/>
      <c r="AT645" s="3"/>
    </row>
    <row r="646" spans="32:46" s="2" customFormat="1" x14ac:dyDescent="0.25">
      <c r="AF646" s="3"/>
      <c r="AG646" s="3"/>
      <c r="AK646" s="3"/>
      <c r="AL646" s="3"/>
      <c r="AM646" s="3"/>
      <c r="AN646" s="3"/>
      <c r="AO646" s="3"/>
      <c r="AP646" s="3"/>
      <c r="AT646" s="3"/>
    </row>
    <row r="647" spans="32:46" s="2" customFormat="1" x14ac:dyDescent="0.25">
      <c r="AF647" s="3"/>
      <c r="AG647" s="3"/>
      <c r="AK647" s="3"/>
      <c r="AL647" s="3"/>
      <c r="AM647" s="3"/>
      <c r="AN647" s="3"/>
      <c r="AO647" s="3"/>
      <c r="AP647" s="3"/>
      <c r="AT647" s="3"/>
    </row>
    <row r="648" spans="32:46" s="2" customFormat="1" x14ac:dyDescent="0.25">
      <c r="AF648" s="3"/>
      <c r="AG648" s="3"/>
      <c r="AK648" s="3"/>
      <c r="AL648" s="3"/>
      <c r="AM648" s="3"/>
      <c r="AN648" s="3"/>
      <c r="AO648" s="3"/>
      <c r="AP648" s="3"/>
      <c r="AT648" s="3"/>
    </row>
    <row r="649" spans="32:46" s="2" customFormat="1" x14ac:dyDescent="0.25">
      <c r="AF649" s="3"/>
      <c r="AG649" s="3"/>
      <c r="AK649" s="3"/>
      <c r="AL649" s="3"/>
      <c r="AM649" s="3"/>
      <c r="AN649" s="3"/>
      <c r="AO649" s="3"/>
      <c r="AP649" s="3"/>
      <c r="AT649" s="3"/>
    </row>
    <row r="650" spans="32:46" s="2" customFormat="1" x14ac:dyDescent="0.25">
      <c r="AF650" s="3"/>
      <c r="AG650" s="3"/>
      <c r="AK650" s="3"/>
      <c r="AL650" s="3"/>
      <c r="AM650" s="3"/>
      <c r="AN650" s="3"/>
      <c r="AO650" s="3"/>
      <c r="AP650" s="3"/>
      <c r="AT650" s="3"/>
    </row>
    <row r="651" spans="32:46" s="2" customFormat="1" x14ac:dyDescent="0.25">
      <c r="AF651" s="3"/>
      <c r="AG651" s="3"/>
      <c r="AK651" s="3"/>
      <c r="AL651" s="3"/>
      <c r="AM651" s="3"/>
      <c r="AN651" s="3"/>
      <c r="AO651" s="3"/>
      <c r="AP651" s="3"/>
      <c r="AT651" s="3"/>
    </row>
    <row r="652" spans="32:46" s="2" customFormat="1" x14ac:dyDescent="0.25">
      <c r="AF652" s="3"/>
      <c r="AG652" s="3"/>
      <c r="AK652" s="3"/>
      <c r="AL652" s="3"/>
      <c r="AM652" s="3"/>
      <c r="AN652" s="3"/>
      <c r="AO652" s="3"/>
      <c r="AP652" s="3"/>
      <c r="AT652" s="3"/>
    </row>
    <row r="653" spans="32:46" s="2" customFormat="1" x14ac:dyDescent="0.25">
      <c r="AF653" s="3"/>
      <c r="AG653" s="3"/>
      <c r="AK653" s="3"/>
      <c r="AL653" s="3"/>
      <c r="AM653" s="3"/>
      <c r="AN653" s="3"/>
      <c r="AO653" s="3"/>
      <c r="AP653" s="3"/>
      <c r="AT653" s="3"/>
    </row>
    <row r="654" spans="32:46" s="2" customFormat="1" x14ac:dyDescent="0.25">
      <c r="AF654" s="3"/>
      <c r="AG654" s="3"/>
      <c r="AK654" s="3"/>
      <c r="AL654" s="3"/>
      <c r="AM654" s="3"/>
      <c r="AN654" s="3"/>
      <c r="AO654" s="3"/>
      <c r="AP654" s="3"/>
      <c r="AT654" s="3"/>
    </row>
    <row r="655" spans="32:46" s="2" customFormat="1" x14ac:dyDescent="0.25">
      <c r="AF655" s="3"/>
      <c r="AG655" s="3"/>
      <c r="AK655" s="3"/>
      <c r="AL655" s="3"/>
      <c r="AM655" s="3"/>
      <c r="AN655" s="3"/>
      <c r="AO655" s="3"/>
      <c r="AP655" s="3"/>
      <c r="AT655" s="3"/>
    </row>
    <row r="656" spans="32:46" s="2" customFormat="1" x14ac:dyDescent="0.25">
      <c r="AF656" s="3"/>
      <c r="AG656" s="3"/>
      <c r="AK656" s="3"/>
      <c r="AL656" s="3"/>
      <c r="AM656" s="3"/>
      <c r="AN656" s="3"/>
      <c r="AO656" s="3"/>
      <c r="AP656" s="3"/>
      <c r="AT656" s="3"/>
    </row>
    <row r="657" spans="32:46" s="2" customFormat="1" x14ac:dyDescent="0.25">
      <c r="AF657" s="3"/>
      <c r="AG657" s="3"/>
      <c r="AK657" s="3"/>
      <c r="AL657" s="3"/>
      <c r="AM657" s="3"/>
      <c r="AN657" s="3"/>
      <c r="AO657" s="3"/>
      <c r="AP657" s="3"/>
      <c r="AT657" s="3"/>
    </row>
    <row r="658" spans="32:46" s="2" customFormat="1" x14ac:dyDescent="0.25">
      <c r="AF658" s="3"/>
      <c r="AG658" s="3"/>
      <c r="AK658" s="3"/>
      <c r="AL658" s="3"/>
      <c r="AM658" s="3"/>
      <c r="AN658" s="3"/>
      <c r="AO658" s="3"/>
      <c r="AP658" s="3"/>
      <c r="AT658" s="3"/>
    </row>
    <row r="659" spans="32:46" s="2" customFormat="1" x14ac:dyDescent="0.25">
      <c r="AF659" s="3"/>
      <c r="AG659" s="3"/>
      <c r="AK659" s="3"/>
      <c r="AL659" s="3"/>
      <c r="AM659" s="3"/>
      <c r="AN659" s="3"/>
      <c r="AO659" s="3"/>
      <c r="AP659" s="3"/>
      <c r="AT659" s="3"/>
    </row>
    <row r="660" spans="32:46" s="2" customFormat="1" x14ac:dyDescent="0.25">
      <c r="AF660" s="3"/>
      <c r="AG660" s="3"/>
      <c r="AK660" s="3"/>
      <c r="AL660" s="3"/>
      <c r="AM660" s="3"/>
      <c r="AN660" s="3"/>
      <c r="AO660" s="3"/>
      <c r="AP660" s="3"/>
      <c r="AT660" s="3"/>
    </row>
    <row r="661" spans="32:46" s="2" customFormat="1" x14ac:dyDescent="0.25">
      <c r="AF661" s="3"/>
      <c r="AG661" s="3"/>
      <c r="AK661" s="3"/>
      <c r="AL661" s="3"/>
      <c r="AM661" s="3"/>
      <c r="AN661" s="3"/>
      <c r="AO661" s="3"/>
      <c r="AP661" s="3"/>
      <c r="AT661" s="3"/>
    </row>
    <row r="662" spans="32:46" s="2" customFormat="1" x14ac:dyDescent="0.25">
      <c r="AF662" s="3"/>
      <c r="AG662" s="3"/>
      <c r="AK662" s="3"/>
      <c r="AL662" s="3"/>
      <c r="AM662" s="3"/>
      <c r="AN662" s="3"/>
      <c r="AO662" s="3"/>
      <c r="AP662" s="3"/>
      <c r="AT662" s="3"/>
    </row>
    <row r="663" spans="32:46" s="2" customFormat="1" x14ac:dyDescent="0.25">
      <c r="AF663" s="3"/>
      <c r="AG663" s="3"/>
      <c r="AK663" s="3"/>
      <c r="AL663" s="3"/>
      <c r="AM663" s="3"/>
      <c r="AN663" s="3"/>
      <c r="AO663" s="3"/>
      <c r="AP663" s="3"/>
      <c r="AT663" s="3"/>
    </row>
    <row r="664" spans="32:46" s="2" customFormat="1" x14ac:dyDescent="0.25">
      <c r="AF664" s="3"/>
      <c r="AG664" s="3"/>
      <c r="AK664" s="3"/>
      <c r="AL664" s="3"/>
      <c r="AM664" s="3"/>
      <c r="AN664" s="3"/>
      <c r="AO664" s="3"/>
      <c r="AP664" s="3"/>
      <c r="AT664" s="3"/>
    </row>
    <row r="665" spans="32:46" s="2" customFormat="1" x14ac:dyDescent="0.25">
      <c r="AF665" s="3"/>
      <c r="AG665" s="3"/>
      <c r="AK665" s="3"/>
      <c r="AL665" s="3"/>
      <c r="AM665" s="3"/>
      <c r="AN665" s="3"/>
      <c r="AO665" s="3"/>
      <c r="AP665" s="3"/>
      <c r="AT665" s="3"/>
    </row>
    <row r="666" spans="32:46" s="2" customFormat="1" x14ac:dyDescent="0.25">
      <c r="AF666" s="3"/>
      <c r="AG666" s="3"/>
      <c r="AK666" s="3"/>
      <c r="AL666" s="3"/>
      <c r="AM666" s="3"/>
      <c r="AN666" s="3"/>
      <c r="AO666" s="3"/>
      <c r="AP666" s="3"/>
      <c r="AT666" s="3"/>
    </row>
    <row r="667" spans="32:46" s="2" customFormat="1" x14ac:dyDescent="0.25">
      <c r="AF667" s="3"/>
      <c r="AG667" s="3"/>
      <c r="AK667" s="3"/>
      <c r="AL667" s="3"/>
      <c r="AM667" s="3"/>
      <c r="AN667" s="3"/>
      <c r="AO667" s="3"/>
      <c r="AP667" s="3"/>
      <c r="AT667" s="3"/>
    </row>
    <row r="668" spans="32:46" s="2" customFormat="1" x14ac:dyDescent="0.25">
      <c r="AF668" s="3"/>
      <c r="AG668" s="3"/>
      <c r="AK668" s="3"/>
      <c r="AL668" s="3"/>
      <c r="AM668" s="3"/>
      <c r="AN668" s="3"/>
      <c r="AO668" s="3"/>
      <c r="AP668" s="3"/>
      <c r="AT668" s="3"/>
    </row>
    <row r="669" spans="32:46" s="2" customFormat="1" x14ac:dyDescent="0.25">
      <c r="AF669" s="3"/>
      <c r="AG669" s="3"/>
      <c r="AK669" s="3"/>
      <c r="AL669" s="3"/>
      <c r="AM669" s="3"/>
      <c r="AN669" s="3"/>
      <c r="AO669" s="3"/>
      <c r="AP669" s="3"/>
      <c r="AT669" s="3"/>
    </row>
    <row r="670" spans="32:46" s="2" customFormat="1" x14ac:dyDescent="0.25">
      <c r="AF670" s="3"/>
      <c r="AG670" s="3"/>
      <c r="AK670" s="3"/>
      <c r="AL670" s="3"/>
      <c r="AM670" s="3"/>
      <c r="AN670" s="3"/>
      <c r="AO670" s="3"/>
      <c r="AP670" s="3"/>
      <c r="AT670" s="3"/>
    </row>
    <row r="671" spans="32:46" s="2" customFormat="1" x14ac:dyDescent="0.25">
      <c r="AF671" s="3"/>
      <c r="AG671" s="3"/>
      <c r="AK671" s="3"/>
      <c r="AL671" s="3"/>
      <c r="AM671" s="3"/>
      <c r="AN671" s="3"/>
      <c r="AO671" s="3"/>
      <c r="AP671" s="3"/>
      <c r="AT671" s="3"/>
    </row>
    <row r="672" spans="32:46" s="2" customFormat="1" x14ac:dyDescent="0.25">
      <c r="AF672" s="3"/>
      <c r="AG672" s="3"/>
      <c r="AK672" s="3"/>
      <c r="AL672" s="3"/>
      <c r="AM672" s="3"/>
      <c r="AN672" s="3"/>
      <c r="AO672" s="3"/>
      <c r="AP672" s="3"/>
      <c r="AT672" s="3"/>
    </row>
    <row r="673" spans="32:46" s="2" customFormat="1" x14ac:dyDescent="0.25">
      <c r="AF673" s="3"/>
      <c r="AG673" s="3"/>
      <c r="AK673" s="3"/>
      <c r="AL673" s="3"/>
      <c r="AM673" s="3"/>
      <c r="AN673" s="3"/>
      <c r="AO673" s="3"/>
      <c r="AP673" s="3"/>
      <c r="AT673" s="3"/>
    </row>
    <row r="674" spans="32:46" s="2" customFormat="1" x14ac:dyDescent="0.25">
      <c r="AF674" s="3"/>
      <c r="AG674" s="3"/>
      <c r="AK674" s="3"/>
      <c r="AL674" s="3"/>
      <c r="AM674" s="3"/>
      <c r="AN674" s="3"/>
      <c r="AO674" s="3"/>
      <c r="AP674" s="3"/>
      <c r="AT674" s="3"/>
    </row>
    <row r="675" spans="32:46" s="2" customFormat="1" x14ac:dyDescent="0.25">
      <c r="AF675" s="3"/>
      <c r="AG675" s="3"/>
      <c r="AK675" s="3"/>
      <c r="AL675" s="3"/>
      <c r="AM675" s="3"/>
      <c r="AN675" s="3"/>
      <c r="AO675" s="3"/>
      <c r="AP675" s="3"/>
      <c r="AT675" s="3"/>
    </row>
    <row r="676" spans="32:46" s="2" customFormat="1" x14ac:dyDescent="0.25">
      <c r="AF676" s="3"/>
      <c r="AG676" s="3"/>
      <c r="AK676" s="3"/>
      <c r="AL676" s="3"/>
      <c r="AM676" s="3"/>
      <c r="AN676" s="3"/>
      <c r="AO676" s="3"/>
      <c r="AP676" s="3"/>
      <c r="AT676" s="3"/>
    </row>
    <row r="677" spans="32:46" s="2" customFormat="1" x14ac:dyDescent="0.25">
      <c r="AF677" s="3"/>
      <c r="AG677" s="3"/>
      <c r="AK677" s="3"/>
      <c r="AL677" s="3"/>
      <c r="AM677" s="3"/>
      <c r="AN677" s="3"/>
      <c r="AO677" s="3"/>
      <c r="AP677" s="3"/>
      <c r="AT677" s="3"/>
    </row>
    <row r="678" spans="32:46" s="2" customFormat="1" x14ac:dyDescent="0.25">
      <c r="AF678" s="3"/>
      <c r="AG678" s="3"/>
      <c r="AK678" s="3"/>
      <c r="AL678" s="3"/>
      <c r="AM678" s="3"/>
      <c r="AN678" s="3"/>
      <c r="AO678" s="3"/>
      <c r="AP678" s="3"/>
      <c r="AT678" s="3"/>
    </row>
    <row r="679" spans="32:46" s="2" customFormat="1" x14ac:dyDescent="0.25">
      <c r="AF679" s="3"/>
      <c r="AG679" s="3"/>
      <c r="AK679" s="3"/>
      <c r="AL679" s="3"/>
      <c r="AM679" s="3"/>
      <c r="AN679" s="3"/>
      <c r="AO679" s="3"/>
      <c r="AP679" s="3"/>
      <c r="AT679" s="3"/>
    </row>
    <row r="680" spans="32:46" s="2" customFormat="1" x14ac:dyDescent="0.25">
      <c r="AF680" s="3"/>
      <c r="AG680" s="3"/>
      <c r="AK680" s="3"/>
      <c r="AL680" s="3"/>
      <c r="AM680" s="3"/>
      <c r="AN680" s="3"/>
      <c r="AO680" s="3"/>
      <c r="AP680" s="3"/>
      <c r="AT680" s="3"/>
    </row>
    <row r="681" spans="32:46" s="2" customFormat="1" x14ac:dyDescent="0.25">
      <c r="AF681" s="3"/>
      <c r="AG681" s="3"/>
      <c r="AK681" s="3"/>
      <c r="AL681" s="3"/>
      <c r="AM681" s="3"/>
      <c r="AN681" s="3"/>
      <c r="AO681" s="3"/>
      <c r="AP681" s="3"/>
      <c r="AT681" s="3"/>
    </row>
    <row r="682" spans="32:46" s="2" customFormat="1" x14ac:dyDescent="0.25">
      <c r="AF682" s="3"/>
      <c r="AG682" s="3"/>
      <c r="AK682" s="3"/>
      <c r="AL682" s="3"/>
      <c r="AM682" s="3"/>
      <c r="AN682" s="3"/>
      <c r="AO682" s="3"/>
      <c r="AP682" s="3"/>
      <c r="AT682" s="3"/>
    </row>
    <row r="683" spans="32:46" s="2" customFormat="1" x14ac:dyDescent="0.25">
      <c r="AF683" s="3"/>
      <c r="AG683" s="3"/>
      <c r="AK683" s="3"/>
      <c r="AL683" s="3"/>
      <c r="AM683" s="3"/>
      <c r="AN683" s="3"/>
      <c r="AO683" s="3"/>
      <c r="AP683" s="3"/>
      <c r="AT683" s="3"/>
    </row>
    <row r="684" spans="32:46" s="2" customFormat="1" x14ac:dyDescent="0.25">
      <c r="AF684" s="3"/>
      <c r="AG684" s="3"/>
      <c r="AK684" s="3"/>
      <c r="AL684" s="3"/>
      <c r="AM684" s="3"/>
      <c r="AN684" s="3"/>
      <c r="AO684" s="3"/>
      <c r="AP684" s="3"/>
      <c r="AT684" s="3"/>
    </row>
    <row r="685" spans="32:46" s="2" customFormat="1" x14ac:dyDescent="0.25">
      <c r="AF685" s="3"/>
      <c r="AG685" s="3"/>
      <c r="AK685" s="3"/>
      <c r="AL685" s="3"/>
      <c r="AM685" s="3"/>
      <c r="AN685" s="3"/>
      <c r="AO685" s="3"/>
      <c r="AP685" s="3"/>
      <c r="AT685" s="3"/>
    </row>
    <row r="686" spans="32:46" s="2" customFormat="1" x14ac:dyDescent="0.25">
      <c r="AF686" s="3"/>
      <c r="AG686" s="3"/>
      <c r="AK686" s="3"/>
      <c r="AL686" s="3"/>
      <c r="AM686" s="3"/>
      <c r="AN686" s="3"/>
      <c r="AO686" s="3"/>
      <c r="AP686" s="3"/>
      <c r="AT686" s="3"/>
    </row>
    <row r="687" spans="32:46" s="2" customFormat="1" x14ac:dyDescent="0.25">
      <c r="AF687" s="3"/>
      <c r="AG687" s="3"/>
      <c r="AK687" s="3"/>
      <c r="AL687" s="3"/>
      <c r="AM687" s="3"/>
      <c r="AN687" s="3"/>
      <c r="AO687" s="3"/>
      <c r="AP687" s="3"/>
      <c r="AT687" s="3"/>
    </row>
    <row r="688" spans="32:46" s="2" customFormat="1" x14ac:dyDescent="0.25">
      <c r="AF688" s="3"/>
      <c r="AG688" s="3"/>
      <c r="AK688" s="3"/>
      <c r="AL688" s="3"/>
      <c r="AM688" s="3"/>
      <c r="AN688" s="3"/>
      <c r="AO688" s="3"/>
      <c r="AP688" s="3"/>
      <c r="AT688" s="3"/>
    </row>
    <row r="689" spans="32:46" s="2" customFormat="1" x14ac:dyDescent="0.25">
      <c r="AF689" s="3"/>
      <c r="AG689" s="3"/>
      <c r="AK689" s="3"/>
      <c r="AL689" s="3"/>
      <c r="AM689" s="3"/>
      <c r="AN689" s="3"/>
      <c r="AO689" s="3"/>
      <c r="AP689" s="3"/>
      <c r="AT689" s="3"/>
    </row>
    <row r="690" spans="32:46" s="2" customFormat="1" x14ac:dyDescent="0.25">
      <c r="AF690" s="3"/>
      <c r="AG690" s="3"/>
      <c r="AK690" s="3"/>
      <c r="AL690" s="3"/>
      <c r="AM690" s="3"/>
      <c r="AN690" s="3"/>
      <c r="AO690" s="3"/>
      <c r="AP690" s="3"/>
      <c r="AT690" s="3"/>
    </row>
    <row r="691" spans="32:46" s="2" customFormat="1" x14ac:dyDescent="0.25">
      <c r="AF691" s="3"/>
      <c r="AG691" s="3"/>
      <c r="AK691" s="3"/>
      <c r="AL691" s="3"/>
      <c r="AM691" s="3"/>
      <c r="AN691" s="3"/>
      <c r="AO691" s="3"/>
      <c r="AP691" s="3"/>
      <c r="AT691" s="3"/>
    </row>
    <row r="692" spans="32:46" s="2" customFormat="1" x14ac:dyDescent="0.25">
      <c r="AF692" s="3"/>
      <c r="AG692" s="3"/>
      <c r="AK692" s="3"/>
      <c r="AL692" s="3"/>
      <c r="AM692" s="3"/>
      <c r="AN692" s="3"/>
      <c r="AO692" s="3"/>
      <c r="AP692" s="3"/>
      <c r="AT692" s="3"/>
    </row>
    <row r="693" spans="32:46" s="2" customFormat="1" x14ac:dyDescent="0.25">
      <c r="AF693" s="3"/>
      <c r="AG693" s="3"/>
      <c r="AK693" s="3"/>
      <c r="AL693" s="3"/>
      <c r="AM693" s="3"/>
      <c r="AN693" s="3"/>
      <c r="AO693" s="3"/>
      <c r="AP693" s="3"/>
      <c r="AT693" s="3"/>
    </row>
    <row r="694" spans="32:46" s="2" customFormat="1" x14ac:dyDescent="0.25">
      <c r="AF694" s="3"/>
      <c r="AG694" s="3"/>
      <c r="AK694" s="3"/>
      <c r="AL694" s="3"/>
      <c r="AM694" s="3"/>
      <c r="AN694" s="3"/>
      <c r="AO694" s="3"/>
      <c r="AP694" s="3"/>
      <c r="AT694" s="3"/>
    </row>
    <row r="695" spans="32:46" s="2" customFormat="1" x14ac:dyDescent="0.25">
      <c r="AF695" s="3"/>
      <c r="AG695" s="3"/>
      <c r="AK695" s="3"/>
      <c r="AL695" s="3"/>
      <c r="AM695" s="3"/>
      <c r="AN695" s="3"/>
      <c r="AO695" s="3"/>
      <c r="AP695" s="3"/>
      <c r="AT695" s="3"/>
    </row>
    <row r="696" spans="32:46" s="2" customFormat="1" x14ac:dyDescent="0.25">
      <c r="AF696" s="3"/>
      <c r="AG696" s="3"/>
      <c r="AK696" s="3"/>
      <c r="AL696" s="3"/>
      <c r="AM696" s="3"/>
      <c r="AN696" s="3"/>
      <c r="AO696" s="3"/>
      <c r="AP696" s="3"/>
      <c r="AT696" s="3"/>
    </row>
    <row r="697" spans="32:46" s="2" customFormat="1" x14ac:dyDescent="0.25">
      <c r="AF697" s="3"/>
      <c r="AG697" s="3"/>
      <c r="AK697" s="3"/>
      <c r="AL697" s="3"/>
      <c r="AM697" s="3"/>
      <c r="AN697" s="3"/>
      <c r="AO697" s="3"/>
      <c r="AP697" s="3"/>
      <c r="AT697" s="3"/>
    </row>
    <row r="698" spans="32:46" s="2" customFormat="1" x14ac:dyDescent="0.25">
      <c r="AF698" s="3"/>
      <c r="AG698" s="3"/>
      <c r="AK698" s="3"/>
      <c r="AL698" s="3"/>
      <c r="AM698" s="3"/>
      <c r="AN698" s="3"/>
      <c r="AO698" s="3"/>
      <c r="AP698" s="3"/>
      <c r="AT698" s="3"/>
    </row>
    <row r="699" spans="32:46" s="2" customFormat="1" x14ac:dyDescent="0.25">
      <c r="AF699" s="3"/>
      <c r="AG699" s="3"/>
      <c r="AK699" s="3"/>
      <c r="AL699" s="3"/>
      <c r="AM699" s="3"/>
      <c r="AN699" s="3"/>
      <c r="AO699" s="3"/>
      <c r="AP699" s="3"/>
      <c r="AT699" s="3"/>
    </row>
    <row r="700" spans="32:46" s="2" customFormat="1" x14ac:dyDescent="0.25">
      <c r="AF700" s="3"/>
      <c r="AG700" s="3"/>
      <c r="AK700" s="3"/>
      <c r="AL700" s="3"/>
      <c r="AM700" s="3"/>
      <c r="AN700" s="3"/>
      <c r="AO700" s="3"/>
      <c r="AP700" s="3"/>
      <c r="AT700" s="3"/>
    </row>
    <row r="701" spans="32:46" s="2" customFormat="1" x14ac:dyDescent="0.25">
      <c r="AF701" s="3"/>
      <c r="AG701" s="3"/>
      <c r="AK701" s="3"/>
      <c r="AL701" s="3"/>
      <c r="AM701" s="3"/>
      <c r="AN701" s="3"/>
      <c r="AO701" s="3"/>
      <c r="AP701" s="3"/>
      <c r="AT701" s="3"/>
    </row>
    <row r="702" spans="32:46" s="2" customFormat="1" x14ac:dyDescent="0.25">
      <c r="AF702" s="3"/>
      <c r="AG702" s="3"/>
      <c r="AK702" s="3"/>
      <c r="AL702" s="3"/>
      <c r="AM702" s="3"/>
      <c r="AN702" s="3"/>
      <c r="AO702" s="3"/>
      <c r="AP702" s="3"/>
      <c r="AT702" s="3"/>
    </row>
    <row r="703" spans="32:46" s="2" customFormat="1" x14ac:dyDescent="0.25">
      <c r="AF703" s="3"/>
      <c r="AG703" s="3"/>
      <c r="AK703" s="3"/>
      <c r="AL703" s="3"/>
      <c r="AM703" s="3"/>
      <c r="AN703" s="3"/>
      <c r="AO703" s="3"/>
      <c r="AP703" s="3"/>
      <c r="AT703" s="3"/>
    </row>
    <row r="704" spans="32:46" s="2" customFormat="1" x14ac:dyDescent="0.25">
      <c r="AF704" s="3"/>
      <c r="AG704" s="3"/>
      <c r="AK704" s="3"/>
      <c r="AL704" s="3"/>
      <c r="AM704" s="3"/>
      <c r="AN704" s="3"/>
      <c r="AO704" s="3"/>
      <c r="AP704" s="3"/>
      <c r="AT704" s="3"/>
    </row>
    <row r="705" spans="32:46" s="2" customFormat="1" x14ac:dyDescent="0.25">
      <c r="AF705" s="3"/>
      <c r="AG705" s="3"/>
      <c r="AK705" s="3"/>
      <c r="AL705" s="3"/>
      <c r="AM705" s="3"/>
      <c r="AN705" s="3"/>
      <c r="AO705" s="3"/>
      <c r="AP705" s="3"/>
      <c r="AT705" s="3"/>
    </row>
    <row r="706" spans="32:46" s="2" customFormat="1" x14ac:dyDescent="0.25">
      <c r="AF706" s="3"/>
      <c r="AG706" s="3"/>
      <c r="AK706" s="3"/>
      <c r="AL706" s="3"/>
      <c r="AM706" s="3"/>
      <c r="AN706" s="3"/>
      <c r="AO706" s="3"/>
      <c r="AP706" s="3"/>
      <c r="AT706" s="3"/>
    </row>
    <row r="707" spans="32:46" s="2" customFormat="1" x14ac:dyDescent="0.25">
      <c r="AF707" s="3"/>
      <c r="AG707" s="3"/>
      <c r="AK707" s="3"/>
      <c r="AL707" s="3"/>
      <c r="AM707" s="3"/>
      <c r="AN707" s="3"/>
      <c r="AO707" s="3"/>
      <c r="AP707" s="3"/>
      <c r="AT707" s="3"/>
    </row>
    <row r="708" spans="32:46" s="2" customFormat="1" x14ac:dyDescent="0.25">
      <c r="AF708" s="3"/>
      <c r="AG708" s="3"/>
      <c r="AK708" s="3"/>
      <c r="AL708" s="3"/>
      <c r="AM708" s="3"/>
      <c r="AN708" s="3"/>
      <c r="AO708" s="3"/>
      <c r="AP708" s="3"/>
      <c r="AT708" s="3"/>
    </row>
    <row r="709" spans="32:46" s="2" customFormat="1" x14ac:dyDescent="0.25">
      <c r="AF709" s="3"/>
      <c r="AG709" s="3"/>
      <c r="AK709" s="3"/>
      <c r="AL709" s="3"/>
      <c r="AM709" s="3"/>
      <c r="AN709" s="3"/>
      <c r="AO709" s="3"/>
      <c r="AP709" s="3"/>
      <c r="AT709" s="3"/>
    </row>
    <row r="710" spans="32:46" s="2" customFormat="1" x14ac:dyDescent="0.25">
      <c r="AF710" s="3"/>
      <c r="AG710" s="3"/>
      <c r="AK710" s="3"/>
      <c r="AL710" s="3"/>
      <c r="AM710" s="3"/>
      <c r="AN710" s="3"/>
      <c r="AO710" s="3"/>
      <c r="AP710" s="3"/>
      <c r="AT710" s="3"/>
    </row>
    <row r="711" spans="32:46" s="2" customFormat="1" x14ac:dyDescent="0.25">
      <c r="AF711" s="3"/>
      <c r="AG711" s="3"/>
      <c r="AK711" s="3"/>
      <c r="AL711" s="3"/>
      <c r="AM711" s="3"/>
      <c r="AN711" s="3"/>
      <c r="AO711" s="3"/>
      <c r="AP711" s="3"/>
      <c r="AT711" s="3"/>
    </row>
    <row r="712" spans="32:46" s="2" customFormat="1" x14ac:dyDescent="0.25">
      <c r="AF712" s="3"/>
      <c r="AG712" s="3"/>
      <c r="AK712" s="3"/>
      <c r="AL712" s="3"/>
      <c r="AM712" s="3"/>
      <c r="AN712" s="3"/>
      <c r="AO712" s="3"/>
      <c r="AP712" s="3"/>
      <c r="AT712" s="3"/>
    </row>
    <row r="713" spans="32:46" s="2" customFormat="1" x14ac:dyDescent="0.25">
      <c r="AF713" s="3"/>
      <c r="AG713" s="3"/>
      <c r="AK713" s="3"/>
      <c r="AL713" s="3"/>
      <c r="AM713" s="3"/>
      <c r="AN713" s="3"/>
      <c r="AO713" s="3"/>
      <c r="AP713" s="3"/>
      <c r="AT713" s="3"/>
    </row>
    <row r="714" spans="32:46" s="2" customFormat="1" x14ac:dyDescent="0.25">
      <c r="AF714" s="3"/>
      <c r="AG714" s="3"/>
      <c r="AK714" s="3"/>
      <c r="AL714" s="3"/>
      <c r="AM714" s="3"/>
      <c r="AN714" s="3"/>
      <c r="AO714" s="3"/>
      <c r="AP714" s="3"/>
      <c r="AT714" s="3"/>
    </row>
    <row r="715" spans="32:46" s="2" customFormat="1" x14ac:dyDescent="0.25">
      <c r="AF715" s="3"/>
      <c r="AG715" s="3"/>
      <c r="AK715" s="3"/>
      <c r="AL715" s="3"/>
      <c r="AM715" s="3"/>
      <c r="AN715" s="3"/>
      <c r="AO715" s="3"/>
      <c r="AP715" s="3"/>
      <c r="AT715" s="3"/>
    </row>
    <row r="716" spans="32:46" s="2" customFormat="1" x14ac:dyDescent="0.25">
      <c r="AF716" s="3"/>
      <c r="AG716" s="3"/>
      <c r="AK716" s="3"/>
      <c r="AL716" s="3"/>
      <c r="AM716" s="3"/>
      <c r="AN716" s="3"/>
      <c r="AO716" s="3"/>
      <c r="AP716" s="3"/>
      <c r="AT716" s="3"/>
    </row>
    <row r="717" spans="32:46" s="2" customFormat="1" x14ac:dyDescent="0.25">
      <c r="AF717" s="3"/>
      <c r="AG717" s="3"/>
      <c r="AK717" s="3"/>
      <c r="AL717" s="3"/>
      <c r="AM717" s="3"/>
      <c r="AN717" s="3"/>
      <c r="AO717" s="3"/>
      <c r="AP717" s="3"/>
      <c r="AT717" s="3"/>
    </row>
    <row r="718" spans="32:46" s="2" customFormat="1" x14ac:dyDescent="0.25">
      <c r="AF718" s="3"/>
      <c r="AG718" s="3"/>
      <c r="AK718" s="3"/>
      <c r="AL718" s="3"/>
      <c r="AM718" s="3"/>
      <c r="AN718" s="3"/>
      <c r="AO718" s="3"/>
      <c r="AP718" s="3"/>
      <c r="AT718" s="3"/>
    </row>
    <row r="719" spans="32:46" s="2" customFormat="1" x14ac:dyDescent="0.25">
      <c r="AF719" s="3"/>
      <c r="AG719" s="3"/>
      <c r="AK719" s="3"/>
      <c r="AL719" s="3"/>
      <c r="AM719" s="3"/>
      <c r="AN719" s="3"/>
      <c r="AO719" s="3"/>
      <c r="AP719" s="3"/>
      <c r="AT719" s="3"/>
    </row>
    <row r="720" spans="32:46" s="2" customFormat="1" x14ac:dyDescent="0.25">
      <c r="AF720" s="3"/>
      <c r="AG720" s="3"/>
      <c r="AK720" s="3"/>
      <c r="AL720" s="3"/>
      <c r="AM720" s="3"/>
      <c r="AN720" s="3"/>
      <c r="AO720" s="3"/>
      <c r="AP720" s="3"/>
      <c r="AT720" s="3"/>
    </row>
    <row r="721" spans="32:46" s="2" customFormat="1" x14ac:dyDescent="0.25">
      <c r="AF721" s="3"/>
      <c r="AG721" s="3"/>
      <c r="AK721" s="3"/>
      <c r="AL721" s="3"/>
      <c r="AM721" s="3"/>
      <c r="AN721" s="3"/>
      <c r="AO721" s="3"/>
      <c r="AP721" s="3"/>
      <c r="AT721" s="3"/>
    </row>
    <row r="722" spans="32:46" s="2" customFormat="1" x14ac:dyDescent="0.25">
      <c r="AF722" s="3"/>
      <c r="AG722" s="3"/>
      <c r="AK722" s="3"/>
      <c r="AL722" s="3"/>
      <c r="AM722" s="3"/>
      <c r="AN722" s="3"/>
      <c r="AO722" s="3"/>
      <c r="AP722" s="3"/>
      <c r="AT722" s="3"/>
    </row>
    <row r="723" spans="32:46" s="2" customFormat="1" x14ac:dyDescent="0.25">
      <c r="AF723" s="3"/>
      <c r="AG723" s="3"/>
      <c r="AK723" s="3"/>
      <c r="AL723" s="3"/>
      <c r="AM723" s="3"/>
      <c r="AN723" s="3"/>
      <c r="AO723" s="3"/>
      <c r="AP723" s="3"/>
      <c r="AT723" s="3"/>
    </row>
    <row r="724" spans="32:46" s="2" customFormat="1" x14ac:dyDescent="0.25">
      <c r="AF724" s="3"/>
      <c r="AG724" s="3"/>
      <c r="AK724" s="3"/>
      <c r="AL724" s="3"/>
      <c r="AM724" s="3"/>
      <c r="AN724" s="3"/>
      <c r="AO724" s="3"/>
      <c r="AP724" s="3"/>
      <c r="AT724" s="3"/>
    </row>
    <row r="725" spans="32:46" s="2" customFormat="1" x14ac:dyDescent="0.25">
      <c r="AF725" s="3"/>
      <c r="AG725" s="3"/>
      <c r="AK725" s="3"/>
      <c r="AL725" s="3"/>
      <c r="AM725" s="3"/>
      <c r="AN725" s="3"/>
      <c r="AO725" s="3"/>
      <c r="AP725" s="3"/>
      <c r="AT725" s="3"/>
    </row>
    <row r="726" spans="32:46" s="2" customFormat="1" x14ac:dyDescent="0.25">
      <c r="AF726" s="3"/>
      <c r="AG726" s="3"/>
      <c r="AK726" s="3"/>
      <c r="AL726" s="3"/>
      <c r="AM726" s="3"/>
      <c r="AN726" s="3"/>
      <c r="AO726" s="3"/>
      <c r="AP726" s="3"/>
      <c r="AT726" s="3"/>
    </row>
    <row r="727" spans="32:46" s="2" customFormat="1" x14ac:dyDescent="0.25">
      <c r="AF727" s="3"/>
      <c r="AG727" s="3"/>
      <c r="AK727" s="3"/>
      <c r="AL727" s="3"/>
      <c r="AM727" s="3"/>
      <c r="AN727" s="3"/>
      <c r="AO727" s="3"/>
      <c r="AP727" s="3"/>
      <c r="AT727" s="3"/>
    </row>
    <row r="728" spans="32:46" s="2" customFormat="1" x14ac:dyDescent="0.25">
      <c r="AF728" s="3"/>
      <c r="AG728" s="3"/>
      <c r="AK728" s="3"/>
      <c r="AL728" s="3"/>
      <c r="AM728" s="3"/>
      <c r="AN728" s="3"/>
      <c r="AO728" s="3"/>
      <c r="AP728" s="3"/>
      <c r="AT728" s="3"/>
    </row>
    <row r="729" spans="32:46" s="2" customFormat="1" x14ac:dyDescent="0.25">
      <c r="AF729" s="3"/>
      <c r="AG729" s="3"/>
      <c r="AK729" s="3"/>
      <c r="AL729" s="3"/>
      <c r="AM729" s="3"/>
      <c r="AN729" s="3"/>
      <c r="AO729" s="3"/>
      <c r="AP729" s="3"/>
      <c r="AT729" s="3"/>
    </row>
    <row r="730" spans="32:46" s="2" customFormat="1" x14ac:dyDescent="0.25">
      <c r="AF730" s="3"/>
      <c r="AG730" s="3"/>
      <c r="AK730" s="3"/>
      <c r="AL730" s="3"/>
      <c r="AM730" s="3"/>
      <c r="AN730" s="3"/>
      <c r="AO730" s="3"/>
      <c r="AP730" s="3"/>
      <c r="AT730" s="3"/>
    </row>
    <row r="731" spans="32:46" s="2" customFormat="1" x14ac:dyDescent="0.25">
      <c r="AF731" s="3"/>
      <c r="AG731" s="3"/>
      <c r="AK731" s="3"/>
      <c r="AL731" s="3"/>
      <c r="AM731" s="3"/>
      <c r="AN731" s="3"/>
      <c r="AO731" s="3"/>
      <c r="AP731" s="3"/>
      <c r="AT731" s="3"/>
    </row>
    <row r="732" spans="32:46" s="2" customFormat="1" x14ac:dyDescent="0.25">
      <c r="AF732" s="3"/>
      <c r="AG732" s="3"/>
      <c r="AK732" s="3"/>
      <c r="AL732" s="3"/>
      <c r="AM732" s="3"/>
      <c r="AN732" s="3"/>
      <c r="AO732" s="3"/>
      <c r="AP732" s="3"/>
      <c r="AT732" s="3"/>
    </row>
    <row r="733" spans="32:46" s="2" customFormat="1" x14ac:dyDescent="0.25">
      <c r="AF733" s="3"/>
      <c r="AG733" s="3"/>
      <c r="AK733" s="3"/>
      <c r="AL733" s="3"/>
      <c r="AM733" s="3"/>
      <c r="AN733" s="3"/>
      <c r="AO733" s="3"/>
      <c r="AP733" s="3"/>
      <c r="AT733" s="3"/>
    </row>
    <row r="734" spans="32:46" s="2" customFormat="1" x14ac:dyDescent="0.25">
      <c r="AF734" s="3"/>
      <c r="AG734" s="3"/>
      <c r="AK734" s="3"/>
      <c r="AL734" s="3"/>
      <c r="AM734" s="3"/>
      <c r="AN734" s="3"/>
      <c r="AO734" s="3"/>
      <c r="AP734" s="3"/>
      <c r="AT734" s="3"/>
    </row>
    <row r="735" spans="32:46" s="2" customFormat="1" x14ac:dyDescent="0.25">
      <c r="AF735" s="3"/>
      <c r="AG735" s="3"/>
      <c r="AK735" s="3"/>
      <c r="AL735" s="3"/>
      <c r="AM735" s="3"/>
      <c r="AN735" s="3"/>
      <c r="AO735" s="3"/>
      <c r="AP735" s="3"/>
      <c r="AT735" s="3"/>
    </row>
    <row r="736" spans="32:46" s="2" customFormat="1" x14ac:dyDescent="0.25">
      <c r="AF736" s="3"/>
      <c r="AG736" s="3"/>
      <c r="AK736" s="3"/>
      <c r="AL736" s="3"/>
      <c r="AM736" s="3"/>
      <c r="AN736" s="3"/>
      <c r="AO736" s="3"/>
      <c r="AP736" s="3"/>
      <c r="AT736" s="3"/>
    </row>
    <row r="737" spans="32:46" s="2" customFormat="1" x14ac:dyDescent="0.25">
      <c r="AF737" s="3"/>
      <c r="AG737" s="3"/>
      <c r="AK737" s="3"/>
      <c r="AL737" s="3"/>
      <c r="AM737" s="3"/>
      <c r="AN737" s="3"/>
      <c r="AO737" s="3"/>
      <c r="AP737" s="3"/>
      <c r="AT737" s="3"/>
    </row>
    <row r="738" spans="32:46" s="2" customFormat="1" x14ac:dyDescent="0.25">
      <c r="AF738" s="3"/>
      <c r="AG738" s="3"/>
      <c r="AK738" s="3"/>
      <c r="AL738" s="3"/>
      <c r="AM738" s="3"/>
      <c r="AN738" s="3"/>
      <c r="AO738" s="3"/>
      <c r="AP738" s="3"/>
      <c r="AT738" s="3"/>
    </row>
    <row r="739" spans="32:46" s="2" customFormat="1" x14ac:dyDescent="0.25">
      <c r="AF739" s="3"/>
      <c r="AG739" s="3"/>
      <c r="AK739" s="3"/>
      <c r="AL739" s="3"/>
      <c r="AM739" s="3"/>
      <c r="AN739" s="3"/>
      <c r="AO739" s="3"/>
      <c r="AP739" s="3"/>
      <c r="AT739" s="3"/>
    </row>
    <row r="740" spans="32:46" s="2" customFormat="1" x14ac:dyDescent="0.25">
      <c r="AF740" s="3"/>
      <c r="AG740" s="3"/>
      <c r="AK740" s="3"/>
      <c r="AL740" s="3"/>
      <c r="AM740" s="3"/>
      <c r="AN740" s="3"/>
      <c r="AO740" s="3"/>
      <c r="AP740" s="3"/>
      <c r="AT740" s="3"/>
    </row>
    <row r="741" spans="32:46" s="2" customFormat="1" x14ac:dyDescent="0.25">
      <c r="AF741" s="3"/>
      <c r="AG741" s="3"/>
      <c r="AK741" s="3"/>
      <c r="AL741" s="3"/>
      <c r="AM741" s="3"/>
      <c r="AN741" s="3"/>
      <c r="AO741" s="3"/>
      <c r="AP741" s="3"/>
      <c r="AT741" s="3"/>
    </row>
    <row r="742" spans="32:46" s="2" customFormat="1" x14ac:dyDescent="0.25">
      <c r="AF742" s="3"/>
      <c r="AG742" s="3"/>
      <c r="AK742" s="3"/>
      <c r="AL742" s="3"/>
      <c r="AM742" s="3"/>
      <c r="AN742" s="3"/>
      <c r="AO742" s="3"/>
      <c r="AP742" s="3"/>
      <c r="AT742" s="3"/>
    </row>
    <row r="743" spans="32:46" s="2" customFormat="1" x14ac:dyDescent="0.25">
      <c r="AF743" s="3"/>
      <c r="AG743" s="3"/>
      <c r="AK743" s="3"/>
      <c r="AL743" s="3"/>
      <c r="AM743" s="3"/>
      <c r="AN743" s="3"/>
      <c r="AO743" s="3"/>
      <c r="AP743" s="3"/>
      <c r="AT743" s="3"/>
    </row>
    <row r="744" spans="32:46" s="2" customFormat="1" x14ac:dyDescent="0.25">
      <c r="AF744" s="3"/>
      <c r="AG744" s="3"/>
      <c r="AK744" s="3"/>
      <c r="AL744" s="3"/>
      <c r="AM744" s="3"/>
      <c r="AN744" s="3"/>
      <c r="AO744" s="3"/>
      <c r="AP744" s="3"/>
      <c r="AT744" s="3"/>
    </row>
    <row r="745" spans="32:46" s="2" customFormat="1" x14ac:dyDescent="0.25">
      <c r="AF745" s="3"/>
      <c r="AG745" s="3"/>
      <c r="AK745" s="3"/>
      <c r="AL745" s="3"/>
      <c r="AM745" s="3"/>
      <c r="AN745" s="3"/>
      <c r="AO745" s="3"/>
      <c r="AP745" s="3"/>
      <c r="AT745" s="3"/>
    </row>
    <row r="746" spans="32:46" s="2" customFormat="1" x14ac:dyDescent="0.25">
      <c r="AF746" s="3"/>
      <c r="AG746" s="3"/>
      <c r="AK746" s="3"/>
      <c r="AL746" s="3"/>
      <c r="AM746" s="3"/>
      <c r="AN746" s="3"/>
      <c r="AO746" s="3"/>
      <c r="AP746" s="3"/>
      <c r="AT746" s="3"/>
    </row>
    <row r="747" spans="32:46" s="2" customFormat="1" x14ac:dyDescent="0.25">
      <c r="AF747" s="3"/>
      <c r="AG747" s="3"/>
      <c r="AK747" s="3"/>
      <c r="AL747" s="3"/>
      <c r="AM747" s="3"/>
      <c r="AN747" s="3"/>
      <c r="AO747" s="3"/>
      <c r="AP747" s="3"/>
      <c r="AT747" s="3"/>
    </row>
    <row r="748" spans="32:46" s="2" customFormat="1" x14ac:dyDescent="0.25">
      <c r="AF748" s="3"/>
      <c r="AG748" s="3"/>
      <c r="AK748" s="3"/>
      <c r="AL748" s="3"/>
      <c r="AM748" s="3"/>
      <c r="AN748" s="3"/>
      <c r="AO748" s="3"/>
      <c r="AP748" s="3"/>
      <c r="AT748" s="3"/>
    </row>
    <row r="749" spans="32:46" s="2" customFormat="1" x14ac:dyDescent="0.25">
      <c r="AF749" s="3"/>
      <c r="AG749" s="3"/>
      <c r="AK749" s="3"/>
      <c r="AL749" s="3"/>
      <c r="AM749" s="3"/>
      <c r="AN749" s="3"/>
      <c r="AO749" s="3"/>
      <c r="AP749" s="3"/>
      <c r="AT749" s="3"/>
    </row>
    <row r="750" spans="32:46" s="2" customFormat="1" x14ac:dyDescent="0.25">
      <c r="AF750" s="3"/>
      <c r="AG750" s="3"/>
      <c r="AK750" s="3"/>
      <c r="AL750" s="3"/>
      <c r="AM750" s="3"/>
      <c r="AN750" s="3"/>
      <c r="AO750" s="3"/>
      <c r="AP750" s="3"/>
      <c r="AT750" s="3"/>
    </row>
    <row r="751" spans="32:46" s="2" customFormat="1" x14ac:dyDescent="0.25">
      <c r="AF751" s="3"/>
      <c r="AG751" s="3"/>
      <c r="AK751" s="3"/>
      <c r="AL751" s="3"/>
      <c r="AM751" s="3"/>
      <c r="AN751" s="3"/>
      <c r="AO751" s="3"/>
      <c r="AP751" s="3"/>
      <c r="AT751" s="3"/>
    </row>
    <row r="752" spans="32:46" s="2" customFormat="1" x14ac:dyDescent="0.25">
      <c r="AF752" s="3"/>
      <c r="AG752" s="3"/>
      <c r="AK752" s="3"/>
      <c r="AL752" s="3"/>
      <c r="AM752" s="3"/>
      <c r="AN752" s="3"/>
      <c r="AO752" s="3"/>
      <c r="AP752" s="3"/>
      <c r="AT752" s="3"/>
    </row>
    <row r="753" spans="32:46" s="2" customFormat="1" x14ac:dyDescent="0.25">
      <c r="AF753" s="3"/>
      <c r="AG753" s="3"/>
      <c r="AK753" s="3"/>
      <c r="AL753" s="3"/>
      <c r="AM753" s="3"/>
      <c r="AN753" s="3"/>
      <c r="AO753" s="3"/>
      <c r="AP753" s="3"/>
      <c r="AT753" s="3"/>
    </row>
    <row r="754" spans="32:46" s="2" customFormat="1" x14ac:dyDescent="0.25">
      <c r="AF754" s="3"/>
      <c r="AG754" s="3"/>
      <c r="AK754" s="3"/>
      <c r="AL754" s="3"/>
      <c r="AM754" s="3"/>
      <c r="AN754" s="3"/>
      <c r="AO754" s="3"/>
      <c r="AP754" s="3"/>
      <c r="AT754" s="3"/>
    </row>
    <row r="755" spans="32:46" s="2" customFormat="1" x14ac:dyDescent="0.25">
      <c r="AF755" s="3"/>
      <c r="AG755" s="3"/>
      <c r="AK755" s="3"/>
      <c r="AL755" s="3"/>
      <c r="AM755" s="3"/>
      <c r="AN755" s="3"/>
      <c r="AO755" s="3"/>
      <c r="AP755" s="3"/>
      <c r="AT755" s="3"/>
    </row>
    <row r="756" spans="32:46" s="2" customFormat="1" x14ac:dyDescent="0.25">
      <c r="AF756" s="3"/>
      <c r="AG756" s="3"/>
      <c r="AK756" s="3"/>
      <c r="AL756" s="3"/>
      <c r="AM756" s="3"/>
      <c r="AN756" s="3"/>
      <c r="AO756" s="3"/>
      <c r="AP756" s="3"/>
      <c r="AT756" s="3"/>
    </row>
    <row r="757" spans="32:46" s="2" customFormat="1" x14ac:dyDescent="0.25">
      <c r="AF757" s="3"/>
      <c r="AG757" s="3"/>
      <c r="AK757" s="3"/>
      <c r="AL757" s="3"/>
      <c r="AM757" s="3"/>
      <c r="AN757" s="3"/>
      <c r="AO757" s="3"/>
      <c r="AP757" s="3"/>
      <c r="AT757" s="3"/>
    </row>
    <row r="758" spans="32:46" s="2" customFormat="1" x14ac:dyDescent="0.25">
      <c r="AF758" s="3"/>
      <c r="AG758" s="3"/>
      <c r="AK758" s="3"/>
      <c r="AL758" s="3"/>
      <c r="AM758" s="3"/>
      <c r="AN758" s="3"/>
      <c r="AO758" s="3"/>
      <c r="AP758" s="3"/>
      <c r="AT758" s="3"/>
    </row>
    <row r="759" spans="32:46" s="2" customFormat="1" x14ac:dyDescent="0.25">
      <c r="AF759" s="3"/>
      <c r="AG759" s="3"/>
      <c r="AK759" s="3"/>
      <c r="AL759" s="3"/>
      <c r="AM759" s="3"/>
      <c r="AN759" s="3"/>
      <c r="AO759" s="3"/>
      <c r="AP759" s="3"/>
      <c r="AT759" s="3"/>
    </row>
    <row r="760" spans="32:46" s="2" customFormat="1" x14ac:dyDescent="0.25">
      <c r="AF760" s="3"/>
      <c r="AG760" s="3"/>
      <c r="AK760" s="3"/>
      <c r="AL760" s="3"/>
      <c r="AM760" s="3"/>
      <c r="AN760" s="3"/>
      <c r="AO760" s="3"/>
      <c r="AP760" s="3"/>
      <c r="AT760" s="3"/>
    </row>
    <row r="761" spans="32:46" s="2" customFormat="1" x14ac:dyDescent="0.25">
      <c r="AF761" s="3"/>
      <c r="AG761" s="3"/>
      <c r="AK761" s="3"/>
      <c r="AL761" s="3"/>
      <c r="AM761" s="3"/>
      <c r="AN761" s="3"/>
      <c r="AO761" s="3"/>
      <c r="AP761" s="3"/>
      <c r="AT761" s="3"/>
    </row>
    <row r="762" spans="32:46" s="2" customFormat="1" x14ac:dyDescent="0.25">
      <c r="AF762" s="3"/>
      <c r="AG762" s="3"/>
      <c r="AK762" s="3"/>
      <c r="AL762" s="3"/>
      <c r="AM762" s="3"/>
      <c r="AN762" s="3"/>
      <c r="AO762" s="3"/>
      <c r="AP762" s="3"/>
      <c r="AT762" s="3"/>
    </row>
    <row r="763" spans="32:46" s="2" customFormat="1" x14ac:dyDescent="0.25">
      <c r="AF763" s="3"/>
      <c r="AG763" s="3"/>
      <c r="AK763" s="3"/>
      <c r="AL763" s="3"/>
      <c r="AM763" s="3"/>
      <c r="AN763" s="3"/>
      <c r="AO763" s="3"/>
      <c r="AP763" s="3"/>
      <c r="AT763" s="3"/>
    </row>
    <row r="764" spans="32:46" s="2" customFormat="1" x14ac:dyDescent="0.25">
      <c r="AF764" s="3"/>
      <c r="AG764" s="3"/>
      <c r="AK764" s="3"/>
      <c r="AL764" s="3"/>
      <c r="AM764" s="3"/>
      <c r="AN764" s="3"/>
      <c r="AO764" s="3"/>
      <c r="AP764" s="3"/>
      <c r="AT764" s="3"/>
    </row>
    <row r="765" spans="32:46" s="2" customFormat="1" x14ac:dyDescent="0.25">
      <c r="AF765" s="3"/>
      <c r="AG765" s="3"/>
      <c r="AK765" s="3"/>
      <c r="AL765" s="3"/>
      <c r="AM765" s="3"/>
      <c r="AN765" s="3"/>
      <c r="AO765" s="3"/>
      <c r="AP765" s="3"/>
      <c r="AT765" s="3"/>
    </row>
    <row r="766" spans="32:46" s="2" customFormat="1" x14ac:dyDescent="0.25">
      <c r="AF766" s="3"/>
      <c r="AG766" s="3"/>
      <c r="AK766" s="3"/>
      <c r="AL766" s="3"/>
      <c r="AM766" s="3"/>
      <c r="AN766" s="3"/>
      <c r="AO766" s="3"/>
      <c r="AP766" s="3"/>
      <c r="AT766" s="3"/>
    </row>
    <row r="767" spans="32:46" s="2" customFormat="1" x14ac:dyDescent="0.25">
      <c r="AF767" s="3"/>
      <c r="AG767" s="3"/>
      <c r="AK767" s="3"/>
      <c r="AL767" s="3"/>
      <c r="AM767" s="3"/>
      <c r="AN767" s="3"/>
      <c r="AO767" s="3"/>
      <c r="AP767" s="3"/>
      <c r="AT767" s="3"/>
    </row>
    <row r="768" spans="32:46" s="2" customFormat="1" x14ac:dyDescent="0.25">
      <c r="AF768" s="3"/>
      <c r="AG768" s="3"/>
      <c r="AK768" s="3"/>
      <c r="AL768" s="3"/>
      <c r="AM768" s="3"/>
      <c r="AN768" s="3"/>
      <c r="AO768" s="3"/>
      <c r="AP768" s="3"/>
      <c r="AT768" s="3"/>
    </row>
    <row r="769" spans="32:46" s="2" customFormat="1" x14ac:dyDescent="0.25">
      <c r="AF769" s="3"/>
      <c r="AG769" s="3"/>
      <c r="AK769" s="3"/>
      <c r="AL769" s="3"/>
      <c r="AM769" s="3"/>
      <c r="AN769" s="3"/>
      <c r="AO769" s="3"/>
      <c r="AP769" s="3"/>
      <c r="AT769" s="3"/>
    </row>
    <row r="770" spans="32:46" s="2" customFormat="1" x14ac:dyDescent="0.25">
      <c r="AF770" s="3"/>
      <c r="AG770" s="3"/>
      <c r="AK770" s="3"/>
      <c r="AL770" s="3"/>
      <c r="AM770" s="3"/>
      <c r="AN770" s="3"/>
      <c r="AO770" s="3"/>
      <c r="AP770" s="3"/>
      <c r="AT770" s="3"/>
    </row>
    <row r="771" spans="32:46" s="2" customFormat="1" x14ac:dyDescent="0.25">
      <c r="AF771" s="3"/>
      <c r="AG771" s="3"/>
      <c r="AK771" s="3"/>
      <c r="AL771" s="3"/>
      <c r="AM771" s="3"/>
      <c r="AN771" s="3"/>
      <c r="AO771" s="3"/>
      <c r="AP771" s="3"/>
      <c r="AT771" s="3"/>
    </row>
    <row r="772" spans="32:46" s="2" customFormat="1" x14ac:dyDescent="0.25">
      <c r="AF772" s="3"/>
      <c r="AG772" s="3"/>
      <c r="AK772" s="3"/>
      <c r="AL772" s="3"/>
      <c r="AM772" s="3"/>
      <c r="AN772" s="3"/>
      <c r="AO772" s="3"/>
      <c r="AP772" s="3"/>
      <c r="AT772" s="3"/>
    </row>
    <row r="773" spans="32:46" s="2" customFormat="1" x14ac:dyDescent="0.25">
      <c r="AF773" s="3"/>
      <c r="AG773" s="3"/>
      <c r="AK773" s="3"/>
      <c r="AL773" s="3"/>
      <c r="AM773" s="3"/>
      <c r="AN773" s="3"/>
      <c r="AO773" s="3"/>
      <c r="AP773" s="3"/>
      <c r="AT773" s="3"/>
    </row>
    <row r="774" spans="32:46" s="2" customFormat="1" x14ac:dyDescent="0.25">
      <c r="AF774" s="3"/>
      <c r="AG774" s="3"/>
      <c r="AK774" s="3"/>
      <c r="AL774" s="3"/>
      <c r="AM774" s="3"/>
      <c r="AN774" s="3"/>
      <c r="AO774" s="3"/>
      <c r="AP774" s="3"/>
      <c r="AT774" s="3"/>
    </row>
    <row r="775" spans="32:46" s="2" customFormat="1" x14ac:dyDescent="0.25">
      <c r="AF775" s="3"/>
      <c r="AG775" s="3"/>
      <c r="AK775" s="3"/>
      <c r="AL775" s="3"/>
      <c r="AM775" s="3"/>
      <c r="AN775" s="3"/>
      <c r="AO775" s="3"/>
      <c r="AP775" s="3"/>
      <c r="AT775" s="3"/>
    </row>
    <row r="776" spans="32:46" s="2" customFormat="1" x14ac:dyDescent="0.25">
      <c r="AF776" s="3"/>
      <c r="AG776" s="3"/>
      <c r="AK776" s="3"/>
      <c r="AL776" s="3"/>
      <c r="AM776" s="3"/>
      <c r="AN776" s="3"/>
      <c r="AO776" s="3"/>
      <c r="AP776" s="3"/>
      <c r="AT776" s="3"/>
    </row>
    <row r="777" spans="32:46" s="2" customFormat="1" x14ac:dyDescent="0.25">
      <c r="AF777" s="3"/>
      <c r="AG777" s="3"/>
      <c r="AK777" s="3"/>
      <c r="AL777" s="3"/>
      <c r="AM777" s="3"/>
      <c r="AN777" s="3"/>
      <c r="AO777" s="3"/>
      <c r="AP777" s="3"/>
      <c r="AT777" s="3"/>
    </row>
    <row r="778" spans="32:46" s="2" customFormat="1" x14ac:dyDescent="0.25">
      <c r="AF778" s="3"/>
      <c r="AG778" s="3"/>
      <c r="AK778" s="3"/>
      <c r="AL778" s="3"/>
      <c r="AM778" s="3"/>
      <c r="AN778" s="3"/>
      <c r="AO778" s="3"/>
      <c r="AP778" s="3"/>
      <c r="AT778" s="3"/>
    </row>
    <row r="779" spans="32:46" s="2" customFormat="1" x14ac:dyDescent="0.25">
      <c r="AF779" s="3"/>
      <c r="AG779" s="3"/>
      <c r="AK779" s="3"/>
      <c r="AL779" s="3"/>
      <c r="AM779" s="3"/>
      <c r="AN779" s="3"/>
      <c r="AO779" s="3"/>
      <c r="AP779" s="3"/>
      <c r="AT779" s="3"/>
    </row>
    <row r="780" spans="32:46" s="2" customFormat="1" x14ac:dyDescent="0.25">
      <c r="AF780" s="3"/>
      <c r="AG780" s="3"/>
      <c r="AK780" s="3"/>
      <c r="AL780" s="3"/>
      <c r="AM780" s="3"/>
      <c r="AN780" s="3"/>
      <c r="AO780" s="3"/>
      <c r="AP780" s="3"/>
      <c r="AT780" s="3"/>
    </row>
    <row r="781" spans="32:46" s="2" customFormat="1" x14ac:dyDescent="0.25">
      <c r="AF781" s="3"/>
      <c r="AG781" s="3"/>
      <c r="AK781" s="3"/>
      <c r="AL781" s="3"/>
      <c r="AM781" s="3"/>
      <c r="AN781" s="3"/>
      <c r="AO781" s="3"/>
      <c r="AP781" s="3"/>
      <c r="AT781" s="3"/>
    </row>
    <row r="782" spans="32:46" s="2" customFormat="1" x14ac:dyDescent="0.25">
      <c r="AF782" s="3"/>
      <c r="AG782" s="3"/>
      <c r="AK782" s="3"/>
      <c r="AL782" s="3"/>
      <c r="AM782" s="3"/>
      <c r="AN782" s="3"/>
      <c r="AO782" s="3"/>
      <c r="AP782" s="3"/>
      <c r="AT782" s="3"/>
    </row>
    <row r="783" spans="32:46" s="2" customFormat="1" x14ac:dyDescent="0.25">
      <c r="AF783" s="3"/>
      <c r="AG783" s="3"/>
      <c r="AK783" s="3"/>
      <c r="AL783" s="3"/>
      <c r="AM783" s="3"/>
      <c r="AN783" s="3"/>
      <c r="AO783" s="3"/>
      <c r="AP783" s="3"/>
      <c r="AT783" s="3"/>
    </row>
    <row r="784" spans="32:46" s="2" customFormat="1" x14ac:dyDescent="0.25">
      <c r="AF784" s="3"/>
      <c r="AG784" s="3"/>
      <c r="AK784" s="3"/>
      <c r="AL784" s="3"/>
      <c r="AM784" s="3"/>
      <c r="AN784" s="3"/>
      <c r="AO784" s="3"/>
      <c r="AP784" s="3"/>
      <c r="AT784" s="3"/>
    </row>
    <row r="785" spans="32:46" s="2" customFormat="1" x14ac:dyDescent="0.25">
      <c r="AF785" s="3"/>
      <c r="AG785" s="3"/>
      <c r="AK785" s="3"/>
      <c r="AL785" s="3"/>
      <c r="AM785" s="3"/>
      <c r="AN785" s="3"/>
      <c r="AO785" s="3"/>
      <c r="AP785" s="3"/>
      <c r="AT785" s="3"/>
    </row>
    <row r="786" spans="32:46" s="2" customFormat="1" x14ac:dyDescent="0.25">
      <c r="AF786" s="3"/>
      <c r="AG786" s="3"/>
      <c r="AK786" s="3"/>
      <c r="AL786" s="3"/>
      <c r="AM786" s="3"/>
      <c r="AN786" s="3"/>
      <c r="AO786" s="3"/>
      <c r="AP786" s="3"/>
      <c r="AT786" s="3"/>
    </row>
    <row r="787" spans="32:46" s="2" customFormat="1" x14ac:dyDescent="0.25">
      <c r="AF787" s="3"/>
      <c r="AG787" s="3"/>
      <c r="AK787" s="3"/>
      <c r="AL787" s="3"/>
      <c r="AM787" s="3"/>
      <c r="AN787" s="3"/>
      <c r="AO787" s="3"/>
      <c r="AP787" s="3"/>
      <c r="AT787" s="3"/>
    </row>
    <row r="788" spans="32:46" s="2" customFormat="1" x14ac:dyDescent="0.25">
      <c r="AF788" s="3"/>
      <c r="AG788" s="3"/>
      <c r="AK788" s="3"/>
      <c r="AL788" s="3"/>
      <c r="AM788" s="3"/>
      <c r="AN788" s="3"/>
      <c r="AO788" s="3"/>
      <c r="AP788" s="3"/>
      <c r="AT788" s="3"/>
    </row>
    <row r="789" spans="32:46" s="2" customFormat="1" x14ac:dyDescent="0.25">
      <c r="AF789" s="3"/>
      <c r="AG789" s="3"/>
      <c r="AK789" s="3"/>
      <c r="AL789" s="3"/>
      <c r="AM789" s="3"/>
      <c r="AN789" s="3"/>
      <c r="AO789" s="3"/>
      <c r="AP789" s="3"/>
      <c r="AT789" s="3"/>
    </row>
    <row r="790" spans="32:46" s="2" customFormat="1" x14ac:dyDescent="0.25">
      <c r="AF790" s="3"/>
      <c r="AG790" s="3"/>
      <c r="AK790" s="3"/>
      <c r="AL790" s="3"/>
      <c r="AM790" s="3"/>
      <c r="AN790" s="3"/>
      <c r="AO790" s="3"/>
      <c r="AP790" s="3"/>
      <c r="AT790" s="3"/>
    </row>
    <row r="791" spans="32:46" s="2" customFormat="1" x14ac:dyDescent="0.25">
      <c r="AF791" s="3"/>
      <c r="AG791" s="3"/>
      <c r="AK791" s="3"/>
      <c r="AL791" s="3"/>
      <c r="AM791" s="3"/>
      <c r="AN791" s="3"/>
      <c r="AO791" s="3"/>
      <c r="AP791" s="3"/>
      <c r="AT791" s="3"/>
    </row>
    <row r="792" spans="32:46" s="2" customFormat="1" x14ac:dyDescent="0.25">
      <c r="AF792" s="3"/>
      <c r="AG792" s="3"/>
      <c r="AK792" s="3"/>
      <c r="AL792" s="3"/>
      <c r="AM792" s="3"/>
      <c r="AN792" s="3"/>
      <c r="AO792" s="3"/>
      <c r="AP792" s="3"/>
      <c r="AT792" s="3"/>
    </row>
    <row r="793" spans="32:46" s="2" customFormat="1" x14ac:dyDescent="0.25">
      <c r="AF793" s="3"/>
      <c r="AG793" s="3"/>
      <c r="AK793" s="3"/>
      <c r="AL793" s="3"/>
      <c r="AM793" s="3"/>
      <c r="AN793" s="3"/>
      <c r="AO793" s="3"/>
      <c r="AP793" s="3"/>
      <c r="AT793" s="3"/>
    </row>
    <row r="794" spans="32:46" s="2" customFormat="1" x14ac:dyDescent="0.25">
      <c r="AF794" s="3"/>
      <c r="AG794" s="3"/>
      <c r="AK794" s="3"/>
      <c r="AL794" s="3"/>
      <c r="AM794" s="3"/>
      <c r="AN794" s="3"/>
      <c r="AO794" s="3"/>
      <c r="AP794" s="3"/>
      <c r="AT794" s="3"/>
    </row>
    <row r="795" spans="32:46" s="2" customFormat="1" x14ac:dyDescent="0.25">
      <c r="AF795" s="3"/>
      <c r="AG795" s="3"/>
      <c r="AK795" s="3"/>
      <c r="AL795" s="3"/>
      <c r="AM795" s="3"/>
      <c r="AN795" s="3"/>
      <c r="AO795" s="3"/>
      <c r="AP795" s="3"/>
      <c r="AT795" s="3"/>
    </row>
    <row r="796" spans="32:46" s="2" customFormat="1" x14ac:dyDescent="0.25">
      <c r="AF796" s="3"/>
      <c r="AG796" s="3"/>
      <c r="AK796" s="3"/>
      <c r="AL796" s="3"/>
      <c r="AM796" s="3"/>
      <c r="AN796" s="3"/>
      <c r="AO796" s="3"/>
      <c r="AP796" s="3"/>
      <c r="AT796" s="3"/>
    </row>
    <row r="797" spans="32:46" s="2" customFormat="1" x14ac:dyDescent="0.25">
      <c r="AF797" s="3"/>
      <c r="AG797" s="3"/>
      <c r="AK797" s="3"/>
      <c r="AL797" s="3"/>
      <c r="AM797" s="3"/>
      <c r="AN797" s="3"/>
      <c r="AO797" s="3"/>
      <c r="AP797" s="3"/>
      <c r="AT797" s="3"/>
    </row>
    <row r="798" spans="32:46" s="2" customFormat="1" x14ac:dyDescent="0.25">
      <c r="AF798" s="3"/>
      <c r="AG798" s="3"/>
      <c r="AK798" s="3"/>
      <c r="AL798" s="3"/>
      <c r="AM798" s="3"/>
      <c r="AN798" s="3"/>
      <c r="AO798" s="3"/>
      <c r="AP798" s="3"/>
      <c r="AT798" s="3"/>
    </row>
    <row r="799" spans="32:46" s="2" customFormat="1" x14ac:dyDescent="0.25">
      <c r="AF799" s="3"/>
      <c r="AG799" s="3"/>
      <c r="AK799" s="3"/>
      <c r="AL799" s="3"/>
      <c r="AM799" s="3"/>
      <c r="AN799" s="3"/>
      <c r="AO799" s="3"/>
      <c r="AP799" s="3"/>
      <c r="AT799" s="3"/>
    </row>
    <row r="800" spans="32:46" s="2" customFormat="1" x14ac:dyDescent="0.25">
      <c r="AF800" s="3"/>
      <c r="AG800" s="3"/>
      <c r="AK800" s="3"/>
      <c r="AL800" s="3"/>
      <c r="AM800" s="3"/>
      <c r="AN800" s="3"/>
      <c r="AO800" s="3"/>
      <c r="AP800" s="3"/>
      <c r="AT800" s="3"/>
    </row>
    <row r="801" spans="32:46" s="2" customFormat="1" x14ac:dyDescent="0.25">
      <c r="AF801" s="3"/>
      <c r="AG801" s="3"/>
      <c r="AK801" s="3"/>
      <c r="AL801" s="3"/>
      <c r="AM801" s="3"/>
      <c r="AN801" s="3"/>
      <c r="AO801" s="3"/>
      <c r="AP801" s="3"/>
      <c r="AT801" s="3"/>
    </row>
    <row r="802" spans="32:46" s="2" customFormat="1" x14ac:dyDescent="0.25">
      <c r="AF802" s="3"/>
      <c r="AG802" s="3"/>
      <c r="AK802" s="3"/>
      <c r="AL802" s="3"/>
      <c r="AM802" s="3"/>
      <c r="AN802" s="3"/>
      <c r="AO802" s="3"/>
      <c r="AP802" s="3"/>
      <c r="AT802" s="3"/>
    </row>
    <row r="803" spans="32:46" s="2" customFormat="1" x14ac:dyDescent="0.25">
      <c r="AF803" s="3"/>
      <c r="AG803" s="3"/>
      <c r="AK803" s="3"/>
      <c r="AL803" s="3"/>
      <c r="AM803" s="3"/>
      <c r="AN803" s="3"/>
      <c r="AO803" s="3"/>
      <c r="AP803" s="3"/>
      <c r="AT803" s="3"/>
    </row>
    <row r="804" spans="32:46" s="2" customFormat="1" x14ac:dyDescent="0.25">
      <c r="AF804" s="3"/>
      <c r="AG804" s="3"/>
      <c r="AK804" s="3"/>
      <c r="AL804" s="3"/>
      <c r="AM804" s="3"/>
      <c r="AN804" s="3"/>
      <c r="AO804" s="3"/>
      <c r="AP804" s="3"/>
      <c r="AT804" s="3"/>
    </row>
    <row r="805" spans="32:46" s="2" customFormat="1" x14ac:dyDescent="0.25">
      <c r="AF805" s="3"/>
      <c r="AG805" s="3"/>
      <c r="AK805" s="3"/>
      <c r="AL805" s="3"/>
      <c r="AM805" s="3"/>
      <c r="AN805" s="3"/>
      <c r="AO805" s="3"/>
      <c r="AP805" s="3"/>
      <c r="AT805" s="3"/>
    </row>
    <row r="806" spans="32:46" s="2" customFormat="1" x14ac:dyDescent="0.25">
      <c r="AF806" s="3"/>
      <c r="AG806" s="3"/>
      <c r="AK806" s="3"/>
      <c r="AL806" s="3"/>
      <c r="AM806" s="3"/>
      <c r="AN806" s="3"/>
      <c r="AO806" s="3"/>
      <c r="AP806" s="3"/>
      <c r="AT806" s="3"/>
    </row>
    <row r="807" spans="32:46" s="2" customFormat="1" x14ac:dyDescent="0.25">
      <c r="AF807" s="3"/>
      <c r="AG807" s="3"/>
      <c r="AK807" s="3"/>
      <c r="AL807" s="3"/>
      <c r="AM807" s="3"/>
      <c r="AN807" s="3"/>
      <c r="AO807" s="3"/>
      <c r="AP807" s="3"/>
      <c r="AT807" s="3"/>
    </row>
    <row r="808" spans="32:46" s="2" customFormat="1" x14ac:dyDescent="0.25">
      <c r="AF808" s="3"/>
      <c r="AG808" s="3"/>
      <c r="AK808" s="3"/>
      <c r="AL808" s="3"/>
      <c r="AM808" s="3"/>
      <c r="AN808" s="3"/>
      <c r="AO808" s="3"/>
      <c r="AP808" s="3"/>
      <c r="AT808" s="3"/>
    </row>
    <row r="809" spans="32:46" s="2" customFormat="1" x14ac:dyDescent="0.25">
      <c r="AF809" s="3"/>
      <c r="AG809" s="3"/>
      <c r="AK809" s="3"/>
      <c r="AL809" s="3"/>
      <c r="AM809" s="3"/>
      <c r="AN809" s="3"/>
      <c r="AO809" s="3"/>
      <c r="AP809" s="3"/>
      <c r="AT809" s="3"/>
    </row>
    <row r="810" spans="32:46" s="2" customFormat="1" x14ac:dyDescent="0.25">
      <c r="AF810" s="3"/>
      <c r="AG810" s="3"/>
      <c r="AK810" s="3"/>
      <c r="AL810" s="3"/>
      <c r="AM810" s="3"/>
      <c r="AN810" s="3"/>
      <c r="AO810" s="3"/>
      <c r="AP810" s="3"/>
      <c r="AT810" s="3"/>
    </row>
    <row r="811" spans="32:46" s="2" customFormat="1" x14ac:dyDescent="0.25">
      <c r="AF811" s="3"/>
      <c r="AG811" s="3"/>
      <c r="AK811" s="3"/>
      <c r="AL811" s="3"/>
      <c r="AM811" s="3"/>
      <c r="AN811" s="3"/>
      <c r="AO811" s="3"/>
      <c r="AP811" s="3"/>
      <c r="AT811" s="3"/>
    </row>
    <row r="812" spans="32:46" s="2" customFormat="1" x14ac:dyDescent="0.25">
      <c r="AF812" s="3"/>
      <c r="AG812" s="3"/>
      <c r="AK812" s="3"/>
      <c r="AL812" s="3"/>
      <c r="AM812" s="3"/>
      <c r="AN812" s="3"/>
      <c r="AO812" s="3"/>
      <c r="AP812" s="3"/>
      <c r="AT812" s="3"/>
    </row>
    <row r="813" spans="32:46" s="2" customFormat="1" x14ac:dyDescent="0.25">
      <c r="AF813" s="3"/>
      <c r="AG813" s="3"/>
      <c r="AK813" s="3"/>
      <c r="AL813" s="3"/>
      <c r="AM813" s="3"/>
      <c r="AN813" s="3"/>
      <c r="AO813" s="3"/>
      <c r="AP813" s="3"/>
      <c r="AT813" s="3"/>
    </row>
    <row r="814" spans="32:46" s="2" customFormat="1" x14ac:dyDescent="0.25">
      <c r="AF814" s="3"/>
      <c r="AG814" s="3"/>
      <c r="AK814" s="3"/>
      <c r="AL814" s="3"/>
      <c r="AM814" s="3"/>
      <c r="AN814" s="3"/>
      <c r="AO814" s="3"/>
      <c r="AP814" s="3"/>
      <c r="AT814" s="3"/>
    </row>
    <row r="815" spans="32:46" s="2" customFormat="1" x14ac:dyDescent="0.25">
      <c r="AF815" s="3"/>
      <c r="AG815" s="3"/>
      <c r="AK815" s="3"/>
      <c r="AL815" s="3"/>
      <c r="AM815" s="3"/>
      <c r="AN815" s="3"/>
      <c r="AO815" s="3"/>
      <c r="AP815" s="3"/>
      <c r="AT815" s="3"/>
    </row>
    <row r="816" spans="32:46" s="2" customFormat="1" x14ac:dyDescent="0.25">
      <c r="AF816" s="3"/>
      <c r="AG816" s="3"/>
      <c r="AK816" s="3"/>
      <c r="AL816" s="3"/>
      <c r="AM816" s="3"/>
      <c r="AN816" s="3"/>
      <c r="AO816" s="3"/>
      <c r="AP816" s="3"/>
      <c r="AT816" s="3"/>
    </row>
    <row r="817" spans="32:46" s="2" customFormat="1" x14ac:dyDescent="0.25">
      <c r="AF817" s="3"/>
      <c r="AG817" s="3"/>
      <c r="AK817" s="3"/>
      <c r="AL817" s="3"/>
      <c r="AM817" s="3"/>
      <c r="AN817" s="3"/>
      <c r="AO817" s="3"/>
      <c r="AP817" s="3"/>
      <c r="AT817" s="3"/>
    </row>
    <row r="818" spans="32:46" s="2" customFormat="1" x14ac:dyDescent="0.25">
      <c r="AF818" s="3"/>
      <c r="AG818" s="3"/>
      <c r="AK818" s="3"/>
      <c r="AL818" s="3"/>
      <c r="AM818" s="3"/>
      <c r="AN818" s="3"/>
      <c r="AO818" s="3"/>
      <c r="AP818" s="3"/>
      <c r="AT818" s="3"/>
    </row>
    <row r="819" spans="32:46" s="2" customFormat="1" x14ac:dyDescent="0.25">
      <c r="AF819" s="3"/>
      <c r="AG819" s="3"/>
      <c r="AK819" s="3"/>
      <c r="AL819" s="3"/>
      <c r="AM819" s="3"/>
      <c r="AN819" s="3"/>
      <c r="AO819" s="3"/>
      <c r="AP819" s="3"/>
      <c r="AT819" s="3"/>
    </row>
    <row r="820" spans="32:46" s="2" customFormat="1" x14ac:dyDescent="0.25">
      <c r="AF820" s="3"/>
      <c r="AG820" s="3"/>
      <c r="AK820" s="3"/>
      <c r="AL820" s="3"/>
      <c r="AM820" s="3"/>
      <c r="AN820" s="3"/>
      <c r="AO820" s="3"/>
      <c r="AP820" s="3"/>
      <c r="AT820" s="3"/>
    </row>
    <row r="821" spans="32:46" s="2" customFormat="1" x14ac:dyDescent="0.25">
      <c r="AF821" s="3"/>
      <c r="AG821" s="3"/>
      <c r="AK821" s="3"/>
      <c r="AL821" s="3"/>
      <c r="AM821" s="3"/>
      <c r="AN821" s="3"/>
      <c r="AO821" s="3"/>
      <c r="AP821" s="3"/>
      <c r="AT821" s="3"/>
    </row>
    <row r="822" spans="32:46" s="2" customFormat="1" x14ac:dyDescent="0.25">
      <c r="AF822" s="3"/>
      <c r="AG822" s="3"/>
      <c r="AK822" s="3"/>
      <c r="AL822" s="3"/>
      <c r="AM822" s="3"/>
      <c r="AN822" s="3"/>
      <c r="AO822" s="3"/>
      <c r="AP822" s="3"/>
      <c r="AT822" s="3"/>
    </row>
    <row r="823" spans="32:46" s="2" customFormat="1" x14ac:dyDescent="0.25">
      <c r="AF823" s="3"/>
      <c r="AG823" s="3"/>
      <c r="AK823" s="3"/>
      <c r="AL823" s="3"/>
      <c r="AM823" s="3"/>
      <c r="AN823" s="3"/>
      <c r="AO823" s="3"/>
      <c r="AP823" s="3"/>
      <c r="AT823" s="3"/>
    </row>
    <row r="824" spans="32:46" s="2" customFormat="1" x14ac:dyDescent="0.25">
      <c r="AF824" s="3"/>
      <c r="AG824" s="3"/>
      <c r="AK824" s="3"/>
      <c r="AL824" s="3"/>
      <c r="AM824" s="3"/>
      <c r="AN824" s="3"/>
      <c r="AO824" s="3"/>
      <c r="AP824" s="3"/>
      <c r="AT824" s="3"/>
    </row>
    <row r="825" spans="32:46" s="2" customFormat="1" x14ac:dyDescent="0.25">
      <c r="AF825" s="3"/>
      <c r="AG825" s="3"/>
      <c r="AK825" s="3"/>
      <c r="AL825" s="3"/>
      <c r="AM825" s="3"/>
      <c r="AN825" s="3"/>
      <c r="AO825" s="3"/>
      <c r="AP825" s="3"/>
      <c r="AT825" s="3"/>
    </row>
    <row r="826" spans="32:46" s="2" customFormat="1" x14ac:dyDescent="0.25">
      <c r="AF826" s="3"/>
      <c r="AG826" s="3"/>
      <c r="AK826" s="3"/>
      <c r="AL826" s="3"/>
      <c r="AM826" s="3"/>
      <c r="AN826" s="3"/>
      <c r="AO826" s="3"/>
      <c r="AP826" s="3"/>
      <c r="AT826" s="3"/>
    </row>
    <row r="827" spans="32:46" s="2" customFormat="1" x14ac:dyDescent="0.25">
      <c r="AF827" s="3"/>
      <c r="AG827" s="3"/>
      <c r="AK827" s="3"/>
      <c r="AL827" s="3"/>
      <c r="AM827" s="3"/>
      <c r="AN827" s="3"/>
      <c r="AO827" s="3"/>
      <c r="AP827" s="3"/>
      <c r="AT827" s="3"/>
    </row>
    <row r="828" spans="32:46" s="2" customFormat="1" x14ac:dyDescent="0.25">
      <c r="AF828" s="3"/>
      <c r="AG828" s="3"/>
      <c r="AK828" s="3"/>
      <c r="AL828" s="3"/>
      <c r="AM828" s="3"/>
      <c r="AN828" s="3"/>
      <c r="AO828" s="3"/>
      <c r="AP828" s="3"/>
      <c r="AT828" s="3"/>
    </row>
    <row r="829" spans="32:46" s="2" customFormat="1" x14ac:dyDescent="0.25">
      <c r="AF829" s="3"/>
      <c r="AG829" s="3"/>
      <c r="AK829" s="3"/>
      <c r="AL829" s="3"/>
      <c r="AM829" s="3"/>
      <c r="AN829" s="3"/>
      <c r="AO829" s="3"/>
      <c r="AP829" s="3"/>
      <c r="AT829" s="3"/>
    </row>
    <row r="830" spans="32:46" s="2" customFormat="1" x14ac:dyDescent="0.25">
      <c r="AF830" s="3"/>
      <c r="AG830" s="3"/>
      <c r="AK830" s="3"/>
      <c r="AL830" s="3"/>
      <c r="AM830" s="3"/>
      <c r="AN830" s="3"/>
      <c r="AO830" s="3"/>
      <c r="AP830" s="3"/>
      <c r="AT830" s="3"/>
    </row>
    <row r="831" spans="32:46" s="2" customFormat="1" x14ac:dyDescent="0.25">
      <c r="AF831" s="3"/>
      <c r="AG831" s="3"/>
      <c r="AK831" s="3"/>
      <c r="AL831" s="3"/>
      <c r="AM831" s="3"/>
      <c r="AN831" s="3"/>
      <c r="AO831" s="3"/>
      <c r="AP831" s="3"/>
      <c r="AT831" s="3"/>
    </row>
    <row r="832" spans="32:46" s="2" customFormat="1" x14ac:dyDescent="0.25">
      <c r="AF832" s="3"/>
      <c r="AG832" s="3"/>
      <c r="AK832" s="3"/>
      <c r="AL832" s="3"/>
      <c r="AM832" s="3"/>
      <c r="AN832" s="3"/>
      <c r="AO832" s="3"/>
      <c r="AP832" s="3"/>
      <c r="AT832" s="3"/>
    </row>
    <row r="833" spans="32:46" s="2" customFormat="1" x14ac:dyDescent="0.25">
      <c r="AF833" s="3"/>
      <c r="AG833" s="3"/>
      <c r="AK833" s="3"/>
      <c r="AL833" s="3"/>
      <c r="AM833" s="3"/>
      <c r="AN833" s="3"/>
      <c r="AO833" s="3"/>
      <c r="AP833" s="3"/>
      <c r="AT833" s="3"/>
    </row>
    <row r="834" spans="32:46" s="2" customFormat="1" x14ac:dyDescent="0.25">
      <c r="AF834" s="3"/>
      <c r="AG834" s="3"/>
      <c r="AK834" s="3"/>
      <c r="AL834" s="3"/>
      <c r="AM834" s="3"/>
      <c r="AN834" s="3"/>
      <c r="AO834" s="3"/>
      <c r="AP834" s="3"/>
      <c r="AT834" s="3"/>
    </row>
    <row r="835" spans="32:46" s="2" customFormat="1" x14ac:dyDescent="0.25">
      <c r="AF835" s="3"/>
      <c r="AG835" s="3"/>
      <c r="AK835" s="3"/>
      <c r="AL835" s="3"/>
      <c r="AM835" s="3"/>
      <c r="AN835" s="3"/>
      <c r="AO835" s="3"/>
      <c r="AP835" s="3"/>
      <c r="AT835" s="3"/>
    </row>
    <row r="836" spans="32:46" s="2" customFormat="1" x14ac:dyDescent="0.25">
      <c r="AF836" s="3"/>
      <c r="AG836" s="3"/>
      <c r="AK836" s="3"/>
      <c r="AL836" s="3"/>
      <c r="AM836" s="3"/>
      <c r="AN836" s="3"/>
      <c r="AO836" s="3"/>
      <c r="AP836" s="3"/>
      <c r="AT836" s="3"/>
    </row>
    <row r="837" spans="32:46" s="2" customFormat="1" x14ac:dyDescent="0.25">
      <c r="AF837" s="3"/>
      <c r="AG837" s="3"/>
      <c r="AK837" s="3"/>
      <c r="AL837" s="3"/>
      <c r="AM837" s="3"/>
      <c r="AN837" s="3"/>
      <c r="AO837" s="3"/>
      <c r="AP837" s="3"/>
      <c r="AT837" s="3"/>
    </row>
    <row r="838" spans="32:46" s="2" customFormat="1" x14ac:dyDescent="0.25">
      <c r="AF838" s="3"/>
      <c r="AG838" s="3"/>
      <c r="AK838" s="3"/>
      <c r="AL838" s="3"/>
      <c r="AM838" s="3"/>
      <c r="AN838" s="3"/>
      <c r="AO838" s="3"/>
      <c r="AP838" s="3"/>
      <c r="AT838" s="3"/>
    </row>
    <row r="839" spans="32:46" s="2" customFormat="1" x14ac:dyDescent="0.25">
      <c r="AF839" s="3"/>
      <c r="AG839" s="3"/>
      <c r="AK839" s="3"/>
      <c r="AL839" s="3"/>
      <c r="AM839" s="3"/>
      <c r="AN839" s="3"/>
      <c r="AO839" s="3"/>
      <c r="AP839" s="3"/>
      <c r="AT839" s="3"/>
    </row>
    <row r="840" spans="32:46" s="2" customFormat="1" x14ac:dyDescent="0.25">
      <c r="AF840" s="3"/>
      <c r="AG840" s="3"/>
      <c r="AK840" s="3"/>
      <c r="AL840" s="3"/>
      <c r="AM840" s="3"/>
      <c r="AN840" s="3"/>
      <c r="AO840" s="3"/>
      <c r="AP840" s="3"/>
      <c r="AT840" s="3"/>
    </row>
    <row r="841" spans="32:46" s="2" customFormat="1" x14ac:dyDescent="0.25">
      <c r="AF841" s="3"/>
      <c r="AG841" s="3"/>
      <c r="AK841" s="3"/>
      <c r="AL841" s="3"/>
      <c r="AM841" s="3"/>
      <c r="AN841" s="3"/>
      <c r="AO841" s="3"/>
      <c r="AP841" s="3"/>
      <c r="AT841" s="3"/>
    </row>
    <row r="842" spans="32:46" s="2" customFormat="1" x14ac:dyDescent="0.25">
      <c r="AF842" s="3"/>
      <c r="AG842" s="3"/>
      <c r="AK842" s="3"/>
      <c r="AL842" s="3"/>
      <c r="AM842" s="3"/>
      <c r="AN842" s="3"/>
      <c r="AO842" s="3"/>
      <c r="AP842" s="3"/>
      <c r="AT842" s="3"/>
    </row>
    <row r="843" spans="32:46" s="2" customFormat="1" x14ac:dyDescent="0.25">
      <c r="AF843" s="3"/>
      <c r="AG843" s="3"/>
      <c r="AK843" s="3"/>
      <c r="AL843" s="3"/>
      <c r="AM843" s="3"/>
      <c r="AN843" s="3"/>
      <c r="AO843" s="3"/>
      <c r="AP843" s="3"/>
      <c r="AT843" s="3"/>
    </row>
    <row r="844" spans="32:46" s="2" customFormat="1" x14ac:dyDescent="0.25">
      <c r="AF844" s="3"/>
      <c r="AG844" s="3"/>
      <c r="AK844" s="3"/>
      <c r="AL844" s="3"/>
      <c r="AM844" s="3"/>
      <c r="AN844" s="3"/>
      <c r="AO844" s="3"/>
      <c r="AP844" s="3"/>
      <c r="AT844" s="3"/>
    </row>
    <row r="845" spans="32:46" s="2" customFormat="1" x14ac:dyDescent="0.25">
      <c r="AF845" s="3"/>
      <c r="AG845" s="3"/>
      <c r="AK845" s="3"/>
      <c r="AL845" s="3"/>
      <c r="AM845" s="3"/>
      <c r="AN845" s="3"/>
      <c r="AO845" s="3"/>
      <c r="AP845" s="3"/>
      <c r="AT845" s="3"/>
    </row>
    <row r="846" spans="32:46" s="2" customFormat="1" x14ac:dyDescent="0.25">
      <c r="AF846" s="3"/>
      <c r="AG846" s="3"/>
      <c r="AK846" s="3"/>
      <c r="AL846" s="3"/>
      <c r="AM846" s="3"/>
      <c r="AN846" s="3"/>
      <c r="AO846" s="3"/>
      <c r="AP846" s="3"/>
      <c r="AT846" s="3"/>
    </row>
    <row r="847" spans="32:46" s="2" customFormat="1" x14ac:dyDescent="0.25">
      <c r="AF847" s="3"/>
      <c r="AG847" s="3"/>
      <c r="AK847" s="3"/>
      <c r="AL847" s="3"/>
      <c r="AM847" s="3"/>
      <c r="AN847" s="3"/>
      <c r="AO847" s="3"/>
      <c r="AP847" s="3"/>
      <c r="AT847" s="3"/>
    </row>
    <row r="848" spans="32:46" s="2" customFormat="1" x14ac:dyDescent="0.25">
      <c r="AF848" s="3"/>
      <c r="AG848" s="3"/>
      <c r="AK848" s="3"/>
      <c r="AL848" s="3"/>
      <c r="AM848" s="3"/>
      <c r="AN848" s="3"/>
      <c r="AO848" s="3"/>
      <c r="AP848" s="3"/>
      <c r="AT848" s="3"/>
    </row>
    <row r="849" spans="32:46" s="2" customFormat="1" x14ac:dyDescent="0.25">
      <c r="AF849" s="3"/>
      <c r="AG849" s="3"/>
      <c r="AK849" s="3"/>
      <c r="AL849" s="3"/>
      <c r="AM849" s="3"/>
      <c r="AN849" s="3"/>
      <c r="AO849" s="3"/>
      <c r="AP849" s="3"/>
      <c r="AT849" s="3"/>
    </row>
    <row r="850" spans="32:46" s="2" customFormat="1" x14ac:dyDescent="0.25">
      <c r="AF850" s="3"/>
      <c r="AG850" s="3"/>
      <c r="AK850" s="3"/>
      <c r="AL850" s="3"/>
      <c r="AM850" s="3"/>
      <c r="AN850" s="3"/>
      <c r="AO850" s="3"/>
      <c r="AP850" s="3"/>
      <c r="AT850" s="3"/>
    </row>
    <row r="851" spans="32:46" s="2" customFormat="1" x14ac:dyDescent="0.25">
      <c r="AF851" s="3"/>
      <c r="AG851" s="3"/>
      <c r="AK851" s="3"/>
      <c r="AL851" s="3"/>
      <c r="AM851" s="3"/>
      <c r="AN851" s="3"/>
      <c r="AO851" s="3"/>
      <c r="AP851" s="3"/>
      <c r="AT851" s="3"/>
    </row>
    <row r="852" spans="32:46" s="2" customFormat="1" x14ac:dyDescent="0.25">
      <c r="AF852" s="3"/>
      <c r="AG852" s="3"/>
      <c r="AK852" s="3"/>
      <c r="AL852" s="3"/>
      <c r="AM852" s="3"/>
      <c r="AN852" s="3"/>
      <c r="AO852" s="3"/>
      <c r="AP852" s="3"/>
      <c r="AT852" s="3"/>
    </row>
    <row r="853" spans="32:46" s="2" customFormat="1" x14ac:dyDescent="0.25">
      <c r="AF853" s="3"/>
      <c r="AG853" s="3"/>
      <c r="AK853" s="3"/>
      <c r="AL853" s="3"/>
      <c r="AM853" s="3"/>
      <c r="AN853" s="3"/>
      <c r="AO853" s="3"/>
      <c r="AP853" s="3"/>
      <c r="AT853" s="3"/>
    </row>
    <row r="854" spans="32:46" s="2" customFormat="1" x14ac:dyDescent="0.25">
      <c r="AF854" s="3"/>
      <c r="AG854" s="3"/>
      <c r="AK854" s="3"/>
      <c r="AL854" s="3"/>
      <c r="AM854" s="3"/>
      <c r="AN854" s="3"/>
      <c r="AO854" s="3"/>
      <c r="AP854" s="3"/>
      <c r="AT854" s="3"/>
    </row>
    <row r="855" spans="32:46" s="2" customFormat="1" x14ac:dyDescent="0.25">
      <c r="AF855" s="3"/>
      <c r="AG855" s="3"/>
      <c r="AK855" s="3"/>
      <c r="AL855" s="3"/>
      <c r="AM855" s="3"/>
      <c r="AN855" s="3"/>
      <c r="AO855" s="3"/>
      <c r="AP855" s="3"/>
      <c r="AT855" s="3"/>
    </row>
    <row r="856" spans="32:46" s="2" customFormat="1" x14ac:dyDescent="0.25">
      <c r="AF856" s="3"/>
      <c r="AG856" s="3"/>
      <c r="AK856" s="3"/>
      <c r="AL856" s="3"/>
      <c r="AM856" s="3"/>
      <c r="AN856" s="3"/>
      <c r="AO856" s="3"/>
      <c r="AP856" s="3"/>
      <c r="AT856" s="3"/>
    </row>
    <row r="857" spans="32:46" s="2" customFormat="1" x14ac:dyDescent="0.25">
      <c r="AF857" s="3"/>
      <c r="AG857" s="3"/>
      <c r="AK857" s="3"/>
      <c r="AL857" s="3"/>
      <c r="AM857" s="3"/>
      <c r="AN857" s="3"/>
      <c r="AO857" s="3"/>
      <c r="AP857" s="3"/>
      <c r="AT857" s="3"/>
    </row>
    <row r="858" spans="32:46" s="2" customFormat="1" x14ac:dyDescent="0.25">
      <c r="AF858" s="3"/>
      <c r="AG858" s="3"/>
      <c r="AK858" s="3"/>
      <c r="AL858" s="3"/>
      <c r="AM858" s="3"/>
      <c r="AN858" s="3"/>
      <c r="AO858" s="3"/>
      <c r="AP858" s="3"/>
      <c r="AT858" s="3"/>
    </row>
    <row r="859" spans="32:46" s="2" customFormat="1" x14ac:dyDescent="0.25">
      <c r="AF859" s="3"/>
      <c r="AG859" s="3"/>
      <c r="AK859" s="3"/>
      <c r="AL859" s="3"/>
      <c r="AM859" s="3"/>
      <c r="AN859" s="3"/>
      <c r="AO859" s="3"/>
      <c r="AP859" s="3"/>
      <c r="AT859" s="3"/>
    </row>
    <row r="860" spans="32:46" s="2" customFormat="1" x14ac:dyDescent="0.25">
      <c r="AF860" s="3"/>
      <c r="AG860" s="3"/>
      <c r="AK860" s="3"/>
      <c r="AL860" s="3"/>
      <c r="AM860" s="3"/>
      <c r="AN860" s="3"/>
      <c r="AO860" s="3"/>
      <c r="AP860" s="3"/>
      <c r="AT860" s="3"/>
    </row>
    <row r="861" spans="32:46" s="2" customFormat="1" x14ac:dyDescent="0.25">
      <c r="AF861" s="3"/>
      <c r="AG861" s="3"/>
      <c r="AK861" s="3"/>
      <c r="AL861" s="3"/>
      <c r="AM861" s="3"/>
      <c r="AN861" s="3"/>
      <c r="AO861" s="3"/>
      <c r="AP861" s="3"/>
      <c r="AT861" s="3"/>
    </row>
    <row r="862" spans="32:46" s="2" customFormat="1" x14ac:dyDescent="0.25">
      <c r="AF862" s="3"/>
      <c r="AG862" s="3"/>
      <c r="AK862" s="3"/>
      <c r="AL862" s="3"/>
      <c r="AM862" s="3"/>
      <c r="AN862" s="3"/>
      <c r="AO862" s="3"/>
      <c r="AP862" s="3"/>
      <c r="AT862" s="3"/>
    </row>
    <row r="863" spans="32:46" s="2" customFormat="1" x14ac:dyDescent="0.25">
      <c r="AF863" s="3"/>
      <c r="AG863" s="3"/>
      <c r="AK863" s="3"/>
      <c r="AL863" s="3"/>
      <c r="AM863" s="3"/>
      <c r="AN863" s="3"/>
      <c r="AO863" s="3"/>
      <c r="AP863" s="3"/>
      <c r="AT863" s="3"/>
    </row>
    <row r="864" spans="32:46" s="2" customFormat="1" x14ac:dyDescent="0.25">
      <c r="AF864" s="3"/>
      <c r="AG864" s="3"/>
      <c r="AK864" s="3"/>
      <c r="AL864" s="3"/>
      <c r="AM864" s="3"/>
      <c r="AN864" s="3"/>
      <c r="AO864" s="3"/>
      <c r="AP864" s="3"/>
      <c r="AT864" s="3"/>
    </row>
    <row r="865" spans="32:46" s="2" customFormat="1" x14ac:dyDescent="0.25">
      <c r="AF865" s="3"/>
      <c r="AG865" s="3"/>
      <c r="AK865" s="3"/>
      <c r="AL865" s="3"/>
      <c r="AM865" s="3"/>
      <c r="AN865" s="3"/>
      <c r="AO865" s="3"/>
      <c r="AP865" s="3"/>
      <c r="AT865" s="3"/>
    </row>
    <row r="866" spans="32:46" s="2" customFormat="1" x14ac:dyDescent="0.25">
      <c r="AF866" s="3"/>
      <c r="AG866" s="3"/>
      <c r="AK866" s="3"/>
      <c r="AL866" s="3"/>
      <c r="AM866" s="3"/>
      <c r="AN866" s="3"/>
      <c r="AO866" s="3"/>
      <c r="AP866" s="3"/>
      <c r="AT866" s="3"/>
    </row>
    <row r="867" spans="32:46" s="2" customFormat="1" x14ac:dyDescent="0.25">
      <c r="AF867" s="3"/>
      <c r="AG867" s="3"/>
      <c r="AK867" s="3"/>
      <c r="AL867" s="3"/>
      <c r="AM867" s="3"/>
      <c r="AN867" s="3"/>
      <c r="AO867" s="3"/>
      <c r="AP867" s="3"/>
      <c r="AT867" s="3"/>
    </row>
    <row r="868" spans="32:46" s="2" customFormat="1" x14ac:dyDescent="0.25">
      <c r="AF868" s="3"/>
      <c r="AG868" s="3"/>
      <c r="AK868" s="3"/>
      <c r="AL868" s="3"/>
      <c r="AM868" s="3"/>
      <c r="AN868" s="3"/>
      <c r="AO868" s="3"/>
      <c r="AP868" s="3"/>
      <c r="AT868" s="3"/>
    </row>
    <row r="869" spans="32:46" s="2" customFormat="1" x14ac:dyDescent="0.25">
      <c r="AF869" s="3"/>
      <c r="AG869" s="3"/>
      <c r="AK869" s="3"/>
      <c r="AL869" s="3"/>
      <c r="AM869" s="3"/>
      <c r="AN869" s="3"/>
      <c r="AO869" s="3"/>
      <c r="AP869" s="3"/>
      <c r="AT869" s="3"/>
    </row>
    <row r="870" spans="32:46" s="2" customFormat="1" x14ac:dyDescent="0.25">
      <c r="AF870" s="3"/>
      <c r="AG870" s="3"/>
      <c r="AK870" s="3"/>
      <c r="AL870" s="3"/>
      <c r="AM870" s="3"/>
      <c r="AN870" s="3"/>
      <c r="AO870" s="3"/>
      <c r="AP870" s="3"/>
      <c r="AT870" s="3"/>
    </row>
    <row r="871" spans="32:46" s="2" customFormat="1" x14ac:dyDescent="0.25">
      <c r="AF871" s="3"/>
      <c r="AG871" s="3"/>
      <c r="AK871" s="3"/>
      <c r="AL871" s="3"/>
      <c r="AM871" s="3"/>
      <c r="AN871" s="3"/>
      <c r="AO871" s="3"/>
      <c r="AP871" s="3"/>
      <c r="AT871" s="3"/>
    </row>
    <row r="872" spans="32:46" s="2" customFormat="1" x14ac:dyDescent="0.25">
      <c r="AF872" s="3"/>
      <c r="AG872" s="3"/>
      <c r="AK872" s="3"/>
      <c r="AL872" s="3"/>
      <c r="AM872" s="3"/>
      <c r="AN872" s="3"/>
      <c r="AO872" s="3"/>
      <c r="AP872" s="3"/>
      <c r="AT872" s="3"/>
    </row>
    <row r="873" spans="32:46" s="2" customFormat="1" x14ac:dyDescent="0.25">
      <c r="AF873" s="3"/>
      <c r="AG873" s="3"/>
      <c r="AK873" s="3"/>
      <c r="AL873" s="3"/>
      <c r="AM873" s="3"/>
      <c r="AN873" s="3"/>
      <c r="AO873" s="3"/>
      <c r="AP873" s="3"/>
      <c r="AT873" s="3"/>
    </row>
    <row r="874" spans="32:46" s="2" customFormat="1" x14ac:dyDescent="0.25">
      <c r="AF874" s="3"/>
      <c r="AG874" s="3"/>
      <c r="AK874" s="3"/>
      <c r="AL874" s="3"/>
      <c r="AM874" s="3"/>
      <c r="AN874" s="3"/>
      <c r="AO874" s="3"/>
      <c r="AP874" s="3"/>
      <c r="AT874" s="3"/>
    </row>
    <row r="875" spans="32:46" s="2" customFormat="1" x14ac:dyDescent="0.25">
      <c r="AF875" s="3"/>
      <c r="AG875" s="3"/>
      <c r="AK875" s="3"/>
      <c r="AL875" s="3"/>
      <c r="AM875" s="3"/>
      <c r="AN875" s="3"/>
      <c r="AO875" s="3"/>
      <c r="AP875" s="3"/>
      <c r="AT875" s="3"/>
    </row>
    <row r="876" spans="32:46" s="2" customFormat="1" x14ac:dyDescent="0.25">
      <c r="AF876" s="3"/>
      <c r="AG876" s="3"/>
      <c r="AK876" s="3"/>
      <c r="AL876" s="3"/>
      <c r="AM876" s="3"/>
      <c r="AN876" s="3"/>
      <c r="AO876" s="3"/>
      <c r="AP876" s="3"/>
      <c r="AT876" s="3"/>
    </row>
    <row r="877" spans="32:46" s="2" customFormat="1" x14ac:dyDescent="0.25">
      <c r="AF877" s="3"/>
      <c r="AG877" s="3"/>
      <c r="AK877" s="3"/>
      <c r="AL877" s="3"/>
      <c r="AM877" s="3"/>
      <c r="AN877" s="3"/>
      <c r="AO877" s="3"/>
      <c r="AP877" s="3"/>
      <c r="AT877" s="3"/>
    </row>
    <row r="878" spans="32:46" s="2" customFormat="1" x14ac:dyDescent="0.25">
      <c r="AF878" s="3"/>
      <c r="AG878" s="3"/>
      <c r="AK878" s="3"/>
      <c r="AL878" s="3"/>
      <c r="AM878" s="3"/>
      <c r="AN878" s="3"/>
      <c r="AO878" s="3"/>
      <c r="AP878" s="3"/>
      <c r="AT878" s="3"/>
    </row>
    <row r="879" spans="32:46" s="2" customFormat="1" x14ac:dyDescent="0.25">
      <c r="AF879" s="3"/>
      <c r="AG879" s="3"/>
      <c r="AK879" s="3"/>
      <c r="AL879" s="3"/>
      <c r="AM879" s="3"/>
      <c r="AN879" s="3"/>
      <c r="AO879" s="3"/>
      <c r="AP879" s="3"/>
      <c r="AT879" s="3"/>
    </row>
    <row r="880" spans="32:46" s="2" customFormat="1" x14ac:dyDescent="0.25">
      <c r="AF880" s="3"/>
      <c r="AG880" s="3"/>
      <c r="AK880" s="3"/>
      <c r="AL880" s="3"/>
      <c r="AM880" s="3"/>
      <c r="AN880" s="3"/>
      <c r="AO880" s="3"/>
      <c r="AP880" s="3"/>
      <c r="AT880" s="3"/>
    </row>
    <row r="881" spans="32:46" s="2" customFormat="1" x14ac:dyDescent="0.25">
      <c r="AF881" s="3"/>
      <c r="AG881" s="3"/>
      <c r="AK881" s="3"/>
      <c r="AL881" s="3"/>
      <c r="AM881" s="3"/>
      <c r="AN881" s="3"/>
      <c r="AO881" s="3"/>
      <c r="AP881" s="3"/>
      <c r="AT881" s="3"/>
    </row>
    <row r="882" spans="32:46" s="2" customFormat="1" x14ac:dyDescent="0.25">
      <c r="AF882" s="3"/>
      <c r="AG882" s="3"/>
      <c r="AK882" s="3"/>
      <c r="AL882" s="3"/>
      <c r="AM882" s="3"/>
      <c r="AN882" s="3"/>
      <c r="AO882" s="3"/>
      <c r="AP882" s="3"/>
      <c r="AT882" s="3"/>
    </row>
    <row r="883" spans="32:46" s="2" customFormat="1" x14ac:dyDescent="0.25">
      <c r="AF883" s="3"/>
      <c r="AG883" s="3"/>
      <c r="AK883" s="3"/>
      <c r="AL883" s="3"/>
      <c r="AM883" s="3"/>
      <c r="AN883" s="3"/>
      <c r="AO883" s="3"/>
      <c r="AP883" s="3"/>
      <c r="AT883" s="3"/>
    </row>
    <row r="884" spans="32:46" s="2" customFormat="1" x14ac:dyDescent="0.25">
      <c r="AF884" s="3"/>
      <c r="AG884" s="3"/>
      <c r="AK884" s="3"/>
      <c r="AL884" s="3"/>
      <c r="AM884" s="3"/>
      <c r="AN884" s="3"/>
      <c r="AO884" s="3"/>
      <c r="AP884" s="3"/>
      <c r="AT884" s="3"/>
    </row>
    <row r="885" spans="32:46" s="2" customFormat="1" x14ac:dyDescent="0.25">
      <c r="AF885" s="3"/>
      <c r="AG885" s="3"/>
      <c r="AK885" s="3"/>
      <c r="AL885" s="3"/>
      <c r="AM885" s="3"/>
      <c r="AN885" s="3"/>
      <c r="AO885" s="3"/>
      <c r="AP885" s="3"/>
      <c r="AT885" s="3"/>
    </row>
    <row r="886" spans="32:46" s="2" customFormat="1" x14ac:dyDescent="0.25">
      <c r="AF886" s="3"/>
      <c r="AG886" s="3"/>
      <c r="AK886" s="3"/>
      <c r="AL886" s="3"/>
      <c r="AM886" s="3"/>
      <c r="AN886" s="3"/>
      <c r="AO886" s="3"/>
      <c r="AP886" s="3"/>
      <c r="AT886" s="3"/>
    </row>
    <row r="887" spans="32:46" s="2" customFormat="1" x14ac:dyDescent="0.25">
      <c r="AF887" s="3"/>
      <c r="AG887" s="3"/>
      <c r="AK887" s="3"/>
      <c r="AL887" s="3"/>
      <c r="AM887" s="3"/>
      <c r="AN887" s="3"/>
      <c r="AO887" s="3"/>
      <c r="AP887" s="3"/>
      <c r="AT887" s="3"/>
    </row>
    <row r="888" spans="32:46" s="2" customFormat="1" x14ac:dyDescent="0.25">
      <c r="AF888" s="3"/>
      <c r="AG888" s="3"/>
      <c r="AK888" s="3"/>
      <c r="AL888" s="3"/>
      <c r="AM888" s="3"/>
      <c r="AN888" s="3"/>
      <c r="AO888" s="3"/>
      <c r="AP888" s="3"/>
      <c r="AT888" s="3"/>
    </row>
    <row r="889" spans="32:46" s="2" customFormat="1" x14ac:dyDescent="0.25">
      <c r="AF889" s="3"/>
      <c r="AG889" s="3"/>
      <c r="AK889" s="3"/>
      <c r="AL889" s="3"/>
      <c r="AM889" s="3"/>
      <c r="AN889" s="3"/>
      <c r="AO889" s="3"/>
      <c r="AP889" s="3"/>
      <c r="AT889" s="3"/>
    </row>
    <row r="890" spans="32:46" s="2" customFormat="1" x14ac:dyDescent="0.25">
      <c r="AF890" s="3"/>
      <c r="AG890" s="3"/>
      <c r="AK890" s="3"/>
      <c r="AL890" s="3"/>
      <c r="AM890" s="3"/>
      <c r="AN890" s="3"/>
      <c r="AO890" s="3"/>
      <c r="AP890" s="3"/>
      <c r="AT890" s="3"/>
    </row>
    <row r="891" spans="32:46" s="2" customFormat="1" x14ac:dyDescent="0.25">
      <c r="AF891" s="3"/>
      <c r="AG891" s="3"/>
      <c r="AK891" s="3"/>
      <c r="AL891" s="3"/>
      <c r="AM891" s="3"/>
      <c r="AN891" s="3"/>
      <c r="AO891" s="3"/>
      <c r="AP891" s="3"/>
      <c r="AT891" s="3"/>
    </row>
    <row r="892" spans="32:46" s="2" customFormat="1" x14ac:dyDescent="0.25">
      <c r="AF892" s="3"/>
      <c r="AG892" s="3"/>
      <c r="AK892" s="3"/>
      <c r="AL892" s="3"/>
      <c r="AM892" s="3"/>
      <c r="AN892" s="3"/>
      <c r="AO892" s="3"/>
      <c r="AP892" s="3"/>
      <c r="AT892" s="3"/>
    </row>
    <row r="893" spans="32:46" s="2" customFormat="1" x14ac:dyDescent="0.25">
      <c r="AF893" s="3"/>
      <c r="AG893" s="3"/>
      <c r="AK893" s="3"/>
      <c r="AL893" s="3"/>
      <c r="AM893" s="3"/>
      <c r="AN893" s="3"/>
      <c r="AO893" s="3"/>
      <c r="AP893" s="3"/>
      <c r="AT893" s="3"/>
    </row>
    <row r="894" spans="32:46" s="2" customFormat="1" x14ac:dyDescent="0.25">
      <c r="AF894" s="3"/>
      <c r="AG894" s="3"/>
      <c r="AK894" s="3"/>
      <c r="AL894" s="3"/>
      <c r="AM894" s="3"/>
      <c r="AN894" s="3"/>
      <c r="AO894" s="3"/>
      <c r="AP894" s="3"/>
      <c r="AT894" s="3"/>
    </row>
    <row r="895" spans="32:46" s="2" customFormat="1" x14ac:dyDescent="0.25">
      <c r="AF895" s="3"/>
      <c r="AG895" s="3"/>
      <c r="AK895" s="3"/>
      <c r="AL895" s="3"/>
      <c r="AM895" s="3"/>
      <c r="AN895" s="3"/>
      <c r="AO895" s="3"/>
      <c r="AP895" s="3"/>
      <c r="AT895" s="3"/>
    </row>
    <row r="896" spans="32:46" s="2" customFormat="1" x14ac:dyDescent="0.25">
      <c r="AF896" s="3"/>
      <c r="AG896" s="3"/>
      <c r="AK896" s="3"/>
      <c r="AL896" s="3"/>
      <c r="AM896" s="3"/>
      <c r="AN896" s="3"/>
      <c r="AO896" s="3"/>
      <c r="AP896" s="3"/>
      <c r="AT896" s="3"/>
    </row>
    <row r="897" spans="32:46" s="2" customFormat="1" x14ac:dyDescent="0.25">
      <c r="AF897" s="3"/>
      <c r="AG897" s="3"/>
      <c r="AK897" s="3"/>
      <c r="AL897" s="3"/>
      <c r="AM897" s="3"/>
      <c r="AN897" s="3"/>
      <c r="AO897" s="3"/>
      <c r="AP897" s="3"/>
      <c r="AT897" s="3"/>
    </row>
    <row r="898" spans="32:46" s="2" customFormat="1" x14ac:dyDescent="0.25">
      <c r="AF898" s="3"/>
      <c r="AG898" s="3"/>
      <c r="AK898" s="3"/>
      <c r="AL898" s="3"/>
      <c r="AM898" s="3"/>
      <c r="AN898" s="3"/>
      <c r="AO898" s="3"/>
      <c r="AP898" s="3"/>
      <c r="AT898" s="3"/>
    </row>
    <row r="899" spans="32:46" s="2" customFormat="1" x14ac:dyDescent="0.25">
      <c r="AF899" s="3"/>
      <c r="AG899" s="3"/>
      <c r="AK899" s="3"/>
      <c r="AL899" s="3"/>
      <c r="AM899" s="3"/>
      <c r="AN899" s="3"/>
      <c r="AO899" s="3"/>
      <c r="AP899" s="3"/>
      <c r="AT899" s="3"/>
    </row>
    <row r="900" spans="32:46" s="2" customFormat="1" x14ac:dyDescent="0.25">
      <c r="AF900" s="3"/>
      <c r="AG900" s="3"/>
      <c r="AK900" s="3"/>
      <c r="AL900" s="3"/>
      <c r="AM900" s="3"/>
      <c r="AN900" s="3"/>
      <c r="AO900" s="3"/>
      <c r="AP900" s="3"/>
      <c r="AT900" s="3"/>
    </row>
    <row r="901" spans="32:46" s="2" customFormat="1" x14ac:dyDescent="0.25">
      <c r="AF901" s="3"/>
      <c r="AG901" s="3"/>
      <c r="AK901" s="3"/>
      <c r="AL901" s="3"/>
      <c r="AM901" s="3"/>
      <c r="AN901" s="3"/>
      <c r="AO901" s="3"/>
      <c r="AP901" s="3"/>
      <c r="AT901" s="3"/>
    </row>
    <row r="902" spans="32:46" s="2" customFormat="1" x14ac:dyDescent="0.25">
      <c r="AF902" s="3"/>
      <c r="AG902" s="3"/>
      <c r="AK902" s="3"/>
      <c r="AL902" s="3"/>
      <c r="AM902" s="3"/>
      <c r="AN902" s="3"/>
      <c r="AO902" s="3"/>
      <c r="AP902" s="3"/>
      <c r="AT902" s="3"/>
    </row>
    <row r="903" spans="32:46" s="2" customFormat="1" x14ac:dyDescent="0.25">
      <c r="AF903" s="3"/>
      <c r="AG903" s="3"/>
      <c r="AK903" s="3"/>
      <c r="AL903" s="3"/>
      <c r="AM903" s="3"/>
      <c r="AN903" s="3"/>
      <c r="AO903" s="3"/>
      <c r="AP903" s="3"/>
      <c r="AT903" s="3"/>
    </row>
    <row r="904" spans="32:46" s="2" customFormat="1" x14ac:dyDescent="0.25">
      <c r="AF904" s="3"/>
      <c r="AG904" s="3"/>
      <c r="AK904" s="3"/>
      <c r="AL904" s="3"/>
      <c r="AM904" s="3"/>
      <c r="AN904" s="3"/>
      <c r="AO904" s="3"/>
      <c r="AP904" s="3"/>
      <c r="AT904" s="3"/>
    </row>
    <row r="905" spans="32:46" s="2" customFormat="1" x14ac:dyDescent="0.25">
      <c r="AF905" s="3"/>
      <c r="AG905" s="3"/>
      <c r="AK905" s="3"/>
      <c r="AL905" s="3"/>
      <c r="AM905" s="3"/>
      <c r="AN905" s="3"/>
      <c r="AO905" s="3"/>
      <c r="AP905" s="3"/>
      <c r="AT905" s="3"/>
    </row>
    <row r="906" spans="32:46" s="2" customFormat="1" x14ac:dyDescent="0.25">
      <c r="AF906" s="3"/>
      <c r="AG906" s="3"/>
      <c r="AK906" s="3"/>
      <c r="AL906" s="3"/>
      <c r="AM906" s="3"/>
      <c r="AN906" s="3"/>
      <c r="AO906" s="3"/>
      <c r="AP906" s="3"/>
      <c r="AT906" s="3"/>
    </row>
    <row r="907" spans="32:46" s="2" customFormat="1" x14ac:dyDescent="0.25">
      <c r="AF907" s="3"/>
      <c r="AG907" s="3"/>
      <c r="AK907" s="3"/>
      <c r="AL907" s="3"/>
      <c r="AM907" s="3"/>
      <c r="AN907" s="3"/>
      <c r="AO907" s="3"/>
      <c r="AP907" s="3"/>
      <c r="AT907" s="3"/>
    </row>
    <row r="908" spans="32:46" s="2" customFormat="1" x14ac:dyDescent="0.25">
      <c r="AF908" s="3"/>
      <c r="AG908" s="3"/>
      <c r="AK908" s="3"/>
      <c r="AL908" s="3"/>
      <c r="AM908" s="3"/>
      <c r="AN908" s="3"/>
      <c r="AO908" s="3"/>
      <c r="AP908" s="3"/>
      <c r="AT908" s="3"/>
    </row>
    <row r="909" spans="32:46" s="2" customFormat="1" x14ac:dyDescent="0.25">
      <c r="AF909" s="3"/>
      <c r="AG909" s="3"/>
      <c r="AK909" s="3"/>
      <c r="AL909" s="3"/>
      <c r="AM909" s="3"/>
      <c r="AN909" s="3"/>
      <c r="AO909" s="3"/>
      <c r="AP909" s="3"/>
      <c r="AT909" s="3"/>
    </row>
    <row r="910" spans="32:46" s="2" customFormat="1" x14ac:dyDescent="0.25">
      <c r="AF910" s="3"/>
      <c r="AG910" s="3"/>
      <c r="AK910" s="3"/>
      <c r="AL910" s="3"/>
      <c r="AM910" s="3"/>
      <c r="AN910" s="3"/>
      <c r="AO910" s="3"/>
      <c r="AP910" s="3"/>
      <c r="AT910" s="3"/>
    </row>
    <row r="911" spans="32:46" s="2" customFormat="1" x14ac:dyDescent="0.25">
      <c r="AF911" s="3"/>
      <c r="AG911" s="3"/>
      <c r="AK911" s="3"/>
      <c r="AL911" s="3"/>
      <c r="AM911" s="3"/>
      <c r="AN911" s="3"/>
      <c r="AO911" s="3"/>
      <c r="AP911" s="3"/>
      <c r="AT911" s="3"/>
    </row>
    <row r="912" spans="32:46" s="2" customFormat="1" x14ac:dyDescent="0.25">
      <c r="AF912" s="3"/>
      <c r="AG912" s="3"/>
      <c r="AK912" s="3"/>
      <c r="AL912" s="3"/>
      <c r="AM912" s="3"/>
      <c r="AN912" s="3"/>
      <c r="AO912" s="3"/>
      <c r="AP912" s="3"/>
      <c r="AT912" s="3"/>
    </row>
    <row r="913" spans="32:46" s="2" customFormat="1" x14ac:dyDescent="0.25">
      <c r="AF913" s="3"/>
      <c r="AG913" s="3"/>
      <c r="AK913" s="3"/>
      <c r="AL913" s="3"/>
      <c r="AM913" s="3"/>
      <c r="AN913" s="3"/>
      <c r="AO913" s="3"/>
      <c r="AP913" s="3"/>
      <c r="AT913" s="3"/>
    </row>
    <row r="914" spans="32:46" s="2" customFormat="1" x14ac:dyDescent="0.25">
      <c r="AF914" s="3"/>
      <c r="AG914" s="3"/>
      <c r="AK914" s="3"/>
      <c r="AL914" s="3"/>
      <c r="AM914" s="3"/>
      <c r="AN914" s="3"/>
      <c r="AO914" s="3"/>
      <c r="AP914" s="3"/>
      <c r="AT914" s="3"/>
    </row>
    <row r="915" spans="32:46" s="2" customFormat="1" x14ac:dyDescent="0.25">
      <c r="AF915" s="3"/>
      <c r="AG915" s="3"/>
      <c r="AK915" s="3"/>
      <c r="AL915" s="3"/>
      <c r="AM915" s="3"/>
      <c r="AN915" s="3"/>
      <c r="AO915" s="3"/>
      <c r="AP915" s="3"/>
      <c r="AT915" s="3"/>
    </row>
    <row r="916" spans="32:46" s="2" customFormat="1" x14ac:dyDescent="0.25">
      <c r="AF916" s="3"/>
      <c r="AG916" s="3"/>
      <c r="AK916" s="3"/>
      <c r="AL916" s="3"/>
      <c r="AM916" s="3"/>
      <c r="AN916" s="3"/>
      <c r="AO916" s="3"/>
      <c r="AP916" s="3"/>
      <c r="AT916" s="3"/>
    </row>
    <row r="917" spans="32:46" s="2" customFormat="1" x14ac:dyDescent="0.25">
      <c r="AF917" s="3"/>
      <c r="AG917" s="3"/>
      <c r="AK917" s="3"/>
      <c r="AL917" s="3"/>
      <c r="AM917" s="3"/>
      <c r="AN917" s="3"/>
      <c r="AO917" s="3"/>
      <c r="AP917" s="3"/>
      <c r="AT917" s="3"/>
    </row>
    <row r="918" spans="32:46" s="2" customFormat="1" x14ac:dyDescent="0.25">
      <c r="AF918" s="3"/>
      <c r="AG918" s="3"/>
      <c r="AK918" s="3"/>
      <c r="AL918" s="3"/>
      <c r="AM918" s="3"/>
      <c r="AN918" s="3"/>
      <c r="AO918" s="3"/>
      <c r="AP918" s="3"/>
      <c r="AT918" s="3"/>
    </row>
    <row r="919" spans="32:46" s="2" customFormat="1" x14ac:dyDescent="0.25">
      <c r="AF919" s="3"/>
      <c r="AG919" s="3"/>
      <c r="AK919" s="3"/>
      <c r="AL919" s="3"/>
      <c r="AM919" s="3"/>
      <c r="AN919" s="3"/>
      <c r="AO919" s="3"/>
      <c r="AP919" s="3"/>
      <c r="AT919" s="3"/>
    </row>
    <row r="920" spans="32:46" s="2" customFormat="1" x14ac:dyDescent="0.25">
      <c r="AF920" s="3"/>
      <c r="AG920" s="3"/>
      <c r="AK920" s="3"/>
      <c r="AL920" s="3"/>
      <c r="AM920" s="3"/>
      <c r="AN920" s="3"/>
      <c r="AO920" s="3"/>
      <c r="AP920" s="3"/>
      <c r="AT920" s="3"/>
    </row>
    <row r="921" spans="32:46" s="2" customFormat="1" x14ac:dyDescent="0.25">
      <c r="AF921" s="3"/>
      <c r="AG921" s="3"/>
      <c r="AK921" s="3"/>
      <c r="AL921" s="3"/>
      <c r="AM921" s="3"/>
      <c r="AN921" s="3"/>
      <c r="AO921" s="3"/>
      <c r="AP921" s="3"/>
      <c r="AT921" s="3"/>
    </row>
    <row r="922" spans="32:46" s="2" customFormat="1" x14ac:dyDescent="0.25">
      <c r="AF922" s="3"/>
      <c r="AG922" s="3"/>
      <c r="AK922" s="3"/>
      <c r="AL922" s="3"/>
      <c r="AM922" s="3"/>
      <c r="AN922" s="3"/>
      <c r="AO922" s="3"/>
      <c r="AP922" s="3"/>
      <c r="AT922" s="3"/>
    </row>
    <row r="923" spans="32:46" s="2" customFormat="1" x14ac:dyDescent="0.25">
      <c r="AF923" s="3"/>
      <c r="AG923" s="3"/>
      <c r="AK923" s="3"/>
      <c r="AL923" s="3"/>
      <c r="AM923" s="3"/>
      <c r="AN923" s="3"/>
      <c r="AO923" s="3"/>
      <c r="AP923" s="3"/>
      <c r="AT923" s="3"/>
    </row>
    <row r="924" spans="32:46" s="2" customFormat="1" x14ac:dyDescent="0.25">
      <c r="AF924" s="3"/>
      <c r="AG924" s="3"/>
      <c r="AK924" s="3"/>
      <c r="AL924" s="3"/>
      <c r="AM924" s="3"/>
      <c r="AN924" s="3"/>
      <c r="AO924" s="3"/>
      <c r="AP924" s="3"/>
      <c r="AT924" s="3"/>
    </row>
    <row r="925" spans="32:46" s="2" customFormat="1" x14ac:dyDescent="0.25">
      <c r="AF925" s="3"/>
      <c r="AG925" s="3"/>
      <c r="AK925" s="3"/>
      <c r="AL925" s="3"/>
      <c r="AM925" s="3"/>
      <c r="AN925" s="3"/>
      <c r="AO925" s="3"/>
      <c r="AP925" s="3"/>
      <c r="AT925" s="3"/>
    </row>
    <row r="926" spans="32:46" s="2" customFormat="1" x14ac:dyDescent="0.25">
      <c r="AF926" s="3"/>
      <c r="AG926" s="3"/>
      <c r="AK926" s="3"/>
      <c r="AL926" s="3"/>
      <c r="AM926" s="3"/>
      <c r="AN926" s="3"/>
      <c r="AO926" s="3"/>
      <c r="AP926" s="3"/>
      <c r="AT926" s="3"/>
    </row>
    <row r="927" spans="32:46" s="2" customFormat="1" x14ac:dyDescent="0.25">
      <c r="AF927" s="3"/>
      <c r="AG927" s="3"/>
      <c r="AK927" s="3"/>
      <c r="AL927" s="3"/>
      <c r="AM927" s="3"/>
      <c r="AN927" s="3"/>
      <c r="AO927" s="3"/>
      <c r="AP927" s="3"/>
      <c r="AT927" s="3"/>
    </row>
    <row r="928" spans="32:46" s="2" customFormat="1" x14ac:dyDescent="0.25">
      <c r="AF928" s="3"/>
      <c r="AG928" s="3"/>
      <c r="AK928" s="3"/>
      <c r="AL928" s="3"/>
      <c r="AM928" s="3"/>
      <c r="AN928" s="3"/>
      <c r="AO928" s="3"/>
      <c r="AP928" s="3"/>
      <c r="AT928" s="3"/>
    </row>
    <row r="929" spans="32:46" s="2" customFormat="1" x14ac:dyDescent="0.25">
      <c r="AF929" s="3"/>
      <c r="AG929" s="3"/>
      <c r="AK929" s="3"/>
      <c r="AL929" s="3"/>
      <c r="AM929" s="3"/>
      <c r="AN929" s="3"/>
      <c r="AO929" s="3"/>
      <c r="AP929" s="3"/>
      <c r="AT929" s="3"/>
    </row>
    <row r="930" spans="32:46" s="2" customFormat="1" x14ac:dyDescent="0.25">
      <c r="AF930" s="3"/>
      <c r="AG930" s="3"/>
      <c r="AK930" s="3"/>
      <c r="AL930" s="3"/>
      <c r="AM930" s="3"/>
      <c r="AN930" s="3"/>
      <c r="AO930" s="3"/>
      <c r="AP930" s="3"/>
      <c r="AT930" s="3"/>
    </row>
    <row r="931" spans="32:46" s="2" customFormat="1" x14ac:dyDescent="0.25">
      <c r="AF931" s="3"/>
      <c r="AG931" s="3"/>
      <c r="AK931" s="3"/>
      <c r="AL931" s="3"/>
      <c r="AM931" s="3"/>
      <c r="AN931" s="3"/>
      <c r="AO931" s="3"/>
      <c r="AP931" s="3"/>
      <c r="AT931" s="3"/>
    </row>
    <row r="932" spans="32:46" s="2" customFormat="1" x14ac:dyDescent="0.25">
      <c r="AF932" s="3"/>
      <c r="AG932" s="3"/>
      <c r="AK932" s="3"/>
      <c r="AL932" s="3"/>
      <c r="AM932" s="3"/>
      <c r="AN932" s="3"/>
      <c r="AO932" s="3"/>
      <c r="AP932" s="3"/>
      <c r="AT932" s="3"/>
    </row>
    <row r="933" spans="32:46" s="2" customFormat="1" x14ac:dyDescent="0.25">
      <c r="AF933" s="3"/>
      <c r="AG933" s="3"/>
      <c r="AK933" s="3"/>
      <c r="AL933" s="3"/>
      <c r="AM933" s="3"/>
      <c r="AN933" s="3"/>
      <c r="AO933" s="3"/>
      <c r="AP933" s="3"/>
      <c r="AT933" s="3"/>
    </row>
    <row r="934" spans="32:46" s="2" customFormat="1" x14ac:dyDescent="0.25">
      <c r="AF934" s="3"/>
      <c r="AG934" s="3"/>
      <c r="AK934" s="3"/>
      <c r="AL934" s="3"/>
      <c r="AM934" s="3"/>
      <c r="AN934" s="3"/>
      <c r="AO934" s="3"/>
      <c r="AP934" s="3"/>
      <c r="AT934" s="3"/>
    </row>
    <row r="935" spans="32:46" s="2" customFormat="1" x14ac:dyDescent="0.25">
      <c r="AF935" s="3"/>
      <c r="AG935" s="3"/>
      <c r="AK935" s="3"/>
      <c r="AL935" s="3"/>
      <c r="AM935" s="3"/>
      <c r="AN935" s="3"/>
      <c r="AO935" s="3"/>
      <c r="AP935" s="3"/>
      <c r="AT935" s="3"/>
    </row>
    <row r="936" spans="32:46" s="2" customFormat="1" x14ac:dyDescent="0.25">
      <c r="AF936" s="3"/>
      <c r="AG936" s="3"/>
      <c r="AK936" s="3"/>
      <c r="AL936" s="3"/>
      <c r="AM936" s="3"/>
      <c r="AN936" s="3"/>
      <c r="AO936" s="3"/>
      <c r="AP936" s="3"/>
      <c r="AT936" s="3"/>
    </row>
    <row r="937" spans="32:46" s="2" customFormat="1" x14ac:dyDescent="0.25">
      <c r="AF937" s="3"/>
      <c r="AG937" s="3"/>
      <c r="AK937" s="3"/>
      <c r="AL937" s="3"/>
      <c r="AM937" s="3"/>
      <c r="AN937" s="3"/>
      <c r="AO937" s="3"/>
      <c r="AP937" s="3"/>
      <c r="AT937" s="3"/>
    </row>
    <row r="938" spans="32:46" s="2" customFormat="1" x14ac:dyDescent="0.25">
      <c r="AF938" s="3"/>
      <c r="AG938" s="3"/>
      <c r="AK938" s="3"/>
      <c r="AL938" s="3"/>
      <c r="AM938" s="3"/>
      <c r="AN938" s="3"/>
      <c r="AO938" s="3"/>
      <c r="AP938" s="3"/>
      <c r="AT938" s="3"/>
    </row>
    <row r="939" spans="32:46" s="2" customFormat="1" x14ac:dyDescent="0.25">
      <c r="AF939" s="3"/>
      <c r="AG939" s="3"/>
      <c r="AK939" s="3"/>
      <c r="AL939" s="3"/>
      <c r="AM939" s="3"/>
      <c r="AN939" s="3"/>
      <c r="AO939" s="3"/>
      <c r="AP939" s="3"/>
      <c r="AT939" s="3"/>
    </row>
    <row r="940" spans="32:46" s="2" customFormat="1" x14ac:dyDescent="0.25">
      <c r="AF940" s="3"/>
      <c r="AG940" s="3"/>
      <c r="AK940" s="3"/>
      <c r="AL940" s="3"/>
      <c r="AM940" s="3"/>
      <c r="AN940" s="3"/>
      <c r="AO940" s="3"/>
      <c r="AP940" s="3"/>
      <c r="AT940" s="3"/>
    </row>
    <row r="941" spans="32:46" s="2" customFormat="1" x14ac:dyDescent="0.25">
      <c r="AF941" s="3"/>
      <c r="AG941" s="3"/>
      <c r="AK941" s="3"/>
      <c r="AL941" s="3"/>
      <c r="AM941" s="3"/>
      <c r="AN941" s="3"/>
      <c r="AO941" s="3"/>
      <c r="AP941" s="3"/>
      <c r="AT941" s="3"/>
    </row>
    <row r="942" spans="32:46" s="2" customFormat="1" x14ac:dyDescent="0.25">
      <c r="AF942" s="3"/>
      <c r="AG942" s="3"/>
      <c r="AK942" s="3"/>
      <c r="AL942" s="3"/>
      <c r="AM942" s="3"/>
      <c r="AN942" s="3"/>
      <c r="AO942" s="3"/>
      <c r="AP942" s="3"/>
      <c r="AT942" s="3"/>
    </row>
    <row r="943" spans="32:46" s="2" customFormat="1" x14ac:dyDescent="0.25">
      <c r="AF943" s="3"/>
      <c r="AG943" s="3"/>
      <c r="AK943" s="3"/>
      <c r="AL943" s="3"/>
      <c r="AM943" s="3"/>
      <c r="AN943" s="3"/>
      <c r="AO943" s="3"/>
      <c r="AP943" s="3"/>
      <c r="AT943" s="3"/>
    </row>
    <row r="944" spans="32:46" s="2" customFormat="1" x14ac:dyDescent="0.25">
      <c r="AF944" s="3"/>
      <c r="AG944" s="3"/>
      <c r="AK944" s="3"/>
      <c r="AL944" s="3"/>
      <c r="AM944" s="3"/>
      <c r="AN944" s="3"/>
      <c r="AO944" s="3"/>
      <c r="AP944" s="3"/>
      <c r="AT944" s="3"/>
    </row>
    <row r="945" spans="32:46" s="2" customFormat="1" x14ac:dyDescent="0.25">
      <c r="AF945" s="3"/>
      <c r="AG945" s="3"/>
      <c r="AK945" s="3"/>
      <c r="AL945" s="3"/>
      <c r="AM945" s="3"/>
      <c r="AN945" s="3"/>
      <c r="AO945" s="3"/>
      <c r="AP945" s="3"/>
      <c r="AT945" s="3"/>
    </row>
    <row r="946" spans="32:46" s="2" customFormat="1" x14ac:dyDescent="0.25">
      <c r="AF946" s="3"/>
      <c r="AG946" s="3"/>
      <c r="AK946" s="3"/>
      <c r="AL946" s="3"/>
      <c r="AM946" s="3"/>
      <c r="AN946" s="3"/>
      <c r="AO946" s="3"/>
      <c r="AP946" s="3"/>
      <c r="AT946" s="3"/>
    </row>
    <row r="947" spans="32:46" s="2" customFormat="1" x14ac:dyDescent="0.25">
      <c r="AF947" s="3"/>
      <c r="AG947" s="3"/>
      <c r="AK947" s="3"/>
      <c r="AL947" s="3"/>
      <c r="AM947" s="3"/>
      <c r="AN947" s="3"/>
      <c r="AO947" s="3"/>
      <c r="AP947" s="3"/>
      <c r="AT947" s="3"/>
    </row>
    <row r="948" spans="32:46" s="2" customFormat="1" x14ac:dyDescent="0.25">
      <c r="AF948" s="3"/>
      <c r="AG948" s="3"/>
      <c r="AK948" s="3"/>
      <c r="AL948" s="3"/>
      <c r="AM948" s="3"/>
      <c r="AN948" s="3"/>
      <c r="AO948" s="3"/>
      <c r="AP948" s="3"/>
      <c r="AT948" s="3"/>
    </row>
    <row r="949" spans="32:46" s="2" customFormat="1" x14ac:dyDescent="0.25">
      <c r="AF949" s="3"/>
      <c r="AG949" s="3"/>
      <c r="AK949" s="3"/>
      <c r="AL949" s="3"/>
      <c r="AM949" s="3"/>
      <c r="AN949" s="3"/>
      <c r="AO949" s="3"/>
      <c r="AP949" s="3"/>
      <c r="AT949" s="3"/>
    </row>
    <row r="950" spans="32:46" s="2" customFormat="1" x14ac:dyDescent="0.25">
      <c r="AF950" s="3"/>
      <c r="AG950" s="3"/>
      <c r="AK950" s="3"/>
      <c r="AL950" s="3"/>
      <c r="AM950" s="3"/>
      <c r="AN950" s="3"/>
      <c r="AO950" s="3"/>
      <c r="AP950" s="3"/>
      <c r="AT950" s="3"/>
    </row>
    <row r="951" spans="32:46" s="2" customFormat="1" x14ac:dyDescent="0.25">
      <c r="AF951" s="3"/>
      <c r="AG951" s="3"/>
      <c r="AK951" s="3"/>
      <c r="AL951" s="3"/>
      <c r="AM951" s="3"/>
      <c r="AN951" s="3"/>
      <c r="AO951" s="3"/>
      <c r="AP951" s="3"/>
      <c r="AT951" s="3"/>
    </row>
    <row r="952" spans="32:46" s="2" customFormat="1" x14ac:dyDescent="0.25">
      <c r="AF952" s="3"/>
      <c r="AG952" s="3"/>
      <c r="AK952" s="3"/>
      <c r="AL952" s="3"/>
      <c r="AM952" s="3"/>
      <c r="AN952" s="3"/>
      <c r="AO952" s="3"/>
      <c r="AP952" s="3"/>
      <c r="AT952" s="3"/>
    </row>
    <row r="953" spans="32:46" s="2" customFormat="1" x14ac:dyDescent="0.25">
      <c r="AF953" s="3"/>
      <c r="AG953" s="3"/>
      <c r="AK953" s="3"/>
      <c r="AL953" s="3"/>
      <c r="AM953" s="3"/>
      <c r="AN953" s="3"/>
      <c r="AO953" s="3"/>
      <c r="AP953" s="3"/>
      <c r="AT953" s="3"/>
    </row>
    <row r="954" spans="32:46" s="2" customFormat="1" x14ac:dyDescent="0.25">
      <c r="AF954" s="3"/>
      <c r="AG954" s="3"/>
      <c r="AK954" s="3"/>
      <c r="AL954" s="3"/>
      <c r="AM954" s="3"/>
      <c r="AN954" s="3"/>
      <c r="AO954" s="3"/>
      <c r="AP954" s="3"/>
      <c r="AT954" s="3"/>
    </row>
    <row r="955" spans="32:46" s="2" customFormat="1" x14ac:dyDescent="0.25">
      <c r="AF955" s="3"/>
      <c r="AG955" s="3"/>
      <c r="AK955" s="3"/>
      <c r="AL955" s="3"/>
      <c r="AM955" s="3"/>
      <c r="AN955" s="3"/>
      <c r="AO955" s="3"/>
      <c r="AP955" s="3"/>
      <c r="AT955" s="3"/>
    </row>
    <row r="956" spans="32:46" s="2" customFormat="1" x14ac:dyDescent="0.25">
      <c r="AF956" s="3"/>
      <c r="AG956" s="3"/>
      <c r="AK956" s="3"/>
      <c r="AL956" s="3"/>
      <c r="AM956" s="3"/>
      <c r="AN956" s="3"/>
      <c r="AO956" s="3"/>
      <c r="AP956" s="3"/>
      <c r="AT956" s="3"/>
    </row>
    <row r="957" spans="32:46" s="2" customFormat="1" x14ac:dyDescent="0.25">
      <c r="AF957" s="3"/>
      <c r="AG957" s="3"/>
      <c r="AK957" s="3"/>
      <c r="AL957" s="3"/>
      <c r="AM957" s="3"/>
      <c r="AN957" s="3"/>
      <c r="AO957" s="3"/>
      <c r="AP957" s="3"/>
      <c r="AT957" s="3"/>
    </row>
    <row r="958" spans="32:46" s="2" customFormat="1" x14ac:dyDescent="0.25">
      <c r="AF958" s="3"/>
      <c r="AG958" s="3"/>
      <c r="AK958" s="3"/>
      <c r="AL958" s="3"/>
      <c r="AM958" s="3"/>
      <c r="AN958" s="3"/>
      <c r="AO958" s="3"/>
      <c r="AP958" s="3"/>
      <c r="AT958" s="3"/>
    </row>
    <row r="959" spans="32:46" s="2" customFormat="1" x14ac:dyDescent="0.25">
      <c r="AF959" s="3"/>
      <c r="AG959" s="3"/>
      <c r="AK959" s="3"/>
      <c r="AL959" s="3"/>
      <c r="AM959" s="3"/>
      <c r="AN959" s="3"/>
      <c r="AO959" s="3"/>
      <c r="AP959" s="3"/>
      <c r="AT959" s="3"/>
    </row>
    <row r="960" spans="32:46" s="2" customFormat="1" x14ac:dyDescent="0.25">
      <c r="AF960" s="3"/>
      <c r="AG960" s="3"/>
      <c r="AK960" s="3"/>
      <c r="AL960" s="3"/>
      <c r="AM960" s="3"/>
      <c r="AN960" s="3"/>
      <c r="AO960" s="3"/>
      <c r="AP960" s="3"/>
      <c r="AT960" s="3"/>
    </row>
    <row r="961" spans="32:46" s="2" customFormat="1" x14ac:dyDescent="0.25">
      <c r="AF961" s="3"/>
      <c r="AG961" s="3"/>
      <c r="AK961" s="3"/>
      <c r="AL961" s="3"/>
      <c r="AM961" s="3"/>
      <c r="AN961" s="3"/>
      <c r="AO961" s="3"/>
      <c r="AP961" s="3"/>
      <c r="AT961" s="3"/>
    </row>
    <row r="962" spans="32:46" s="2" customFormat="1" x14ac:dyDescent="0.25">
      <c r="AF962" s="3"/>
      <c r="AG962" s="3"/>
      <c r="AK962" s="3"/>
      <c r="AL962" s="3"/>
      <c r="AM962" s="3"/>
      <c r="AN962" s="3"/>
      <c r="AO962" s="3"/>
      <c r="AP962" s="3"/>
      <c r="AT962" s="3"/>
    </row>
    <row r="963" spans="32:46" s="2" customFormat="1" x14ac:dyDescent="0.25">
      <c r="AF963" s="3"/>
      <c r="AG963" s="3"/>
      <c r="AK963" s="3"/>
      <c r="AL963" s="3"/>
      <c r="AM963" s="3"/>
      <c r="AN963" s="3"/>
      <c r="AO963" s="3"/>
      <c r="AP963" s="3"/>
      <c r="AT963" s="3"/>
    </row>
    <row r="964" spans="32:46" s="2" customFormat="1" x14ac:dyDescent="0.25">
      <c r="AF964" s="3"/>
      <c r="AG964" s="3"/>
      <c r="AK964" s="3"/>
      <c r="AL964" s="3"/>
      <c r="AM964" s="3"/>
      <c r="AN964" s="3"/>
      <c r="AO964" s="3"/>
      <c r="AP964" s="3"/>
      <c r="AT964" s="3"/>
    </row>
    <row r="965" spans="32:46" s="2" customFormat="1" x14ac:dyDescent="0.25">
      <c r="AF965" s="3"/>
      <c r="AG965" s="3"/>
      <c r="AK965" s="3"/>
      <c r="AL965" s="3"/>
      <c r="AM965" s="3"/>
      <c r="AN965" s="3"/>
      <c r="AO965" s="3"/>
      <c r="AP965" s="3"/>
      <c r="AT965" s="3"/>
    </row>
    <row r="966" spans="32:46" s="2" customFormat="1" x14ac:dyDescent="0.25">
      <c r="AF966" s="3"/>
      <c r="AG966" s="3"/>
      <c r="AK966" s="3"/>
      <c r="AL966" s="3"/>
      <c r="AM966" s="3"/>
      <c r="AN966" s="3"/>
      <c r="AO966" s="3"/>
      <c r="AP966" s="3"/>
      <c r="AT966" s="3"/>
    </row>
    <row r="967" spans="32:46" s="2" customFormat="1" x14ac:dyDescent="0.25">
      <c r="AF967" s="3"/>
      <c r="AG967" s="3"/>
      <c r="AK967" s="3"/>
      <c r="AL967" s="3"/>
      <c r="AM967" s="3"/>
      <c r="AN967" s="3"/>
      <c r="AO967" s="3"/>
      <c r="AP967" s="3"/>
      <c r="AT967" s="3"/>
    </row>
    <row r="968" spans="32:46" s="2" customFormat="1" x14ac:dyDescent="0.25">
      <c r="AF968" s="3"/>
      <c r="AG968" s="3"/>
      <c r="AK968" s="3"/>
      <c r="AL968" s="3"/>
      <c r="AM968" s="3"/>
      <c r="AN968" s="3"/>
      <c r="AO968" s="3"/>
      <c r="AP968" s="3"/>
      <c r="AT968" s="3"/>
    </row>
    <row r="969" spans="32:46" s="2" customFormat="1" x14ac:dyDescent="0.25">
      <c r="AF969" s="3"/>
      <c r="AG969" s="3"/>
      <c r="AK969" s="3"/>
      <c r="AL969" s="3"/>
      <c r="AM969" s="3"/>
      <c r="AN969" s="3"/>
      <c r="AO969" s="3"/>
      <c r="AP969" s="3"/>
      <c r="AT969" s="3"/>
    </row>
    <row r="970" spans="32:46" s="2" customFormat="1" x14ac:dyDescent="0.25">
      <c r="AF970" s="3"/>
      <c r="AG970" s="3"/>
      <c r="AK970" s="3"/>
      <c r="AL970" s="3"/>
      <c r="AM970" s="3"/>
      <c r="AN970" s="3"/>
      <c r="AO970" s="3"/>
      <c r="AP970" s="3"/>
      <c r="AT970" s="3"/>
    </row>
    <row r="971" spans="32:46" s="2" customFormat="1" x14ac:dyDescent="0.25">
      <c r="AF971" s="3"/>
      <c r="AG971" s="3"/>
      <c r="AK971" s="3"/>
      <c r="AL971" s="3"/>
      <c r="AM971" s="3"/>
      <c r="AN971" s="3"/>
      <c r="AO971" s="3"/>
      <c r="AP971" s="3"/>
      <c r="AT971" s="3"/>
    </row>
    <row r="972" spans="32:46" s="2" customFormat="1" x14ac:dyDescent="0.25">
      <c r="AF972" s="3"/>
      <c r="AG972" s="3"/>
      <c r="AK972" s="3"/>
      <c r="AL972" s="3"/>
      <c r="AM972" s="3"/>
      <c r="AN972" s="3"/>
      <c r="AO972" s="3"/>
      <c r="AP972" s="3"/>
      <c r="AT972" s="3"/>
    </row>
    <row r="973" spans="32:46" s="2" customFormat="1" x14ac:dyDescent="0.25">
      <c r="AF973" s="3"/>
      <c r="AG973" s="3"/>
      <c r="AK973" s="3"/>
      <c r="AL973" s="3"/>
      <c r="AM973" s="3"/>
      <c r="AN973" s="3"/>
      <c r="AO973" s="3"/>
      <c r="AP973" s="3"/>
      <c r="AT973" s="3"/>
    </row>
    <row r="974" spans="32:46" s="2" customFormat="1" x14ac:dyDescent="0.25">
      <c r="AF974" s="3"/>
      <c r="AG974" s="3"/>
      <c r="AK974" s="3"/>
      <c r="AL974" s="3"/>
      <c r="AM974" s="3"/>
      <c r="AN974" s="3"/>
      <c r="AO974" s="3"/>
      <c r="AP974" s="3"/>
      <c r="AT974" s="3"/>
    </row>
    <row r="975" spans="32:46" s="2" customFormat="1" x14ac:dyDescent="0.25">
      <c r="AF975" s="3"/>
      <c r="AG975" s="3"/>
      <c r="AK975" s="3"/>
      <c r="AL975" s="3"/>
      <c r="AM975" s="3"/>
      <c r="AN975" s="3"/>
      <c r="AO975" s="3"/>
      <c r="AP975" s="3"/>
      <c r="AT975" s="3"/>
    </row>
    <row r="976" spans="32:46" s="2" customFormat="1" x14ac:dyDescent="0.25">
      <c r="AF976" s="3"/>
      <c r="AG976" s="3"/>
      <c r="AK976" s="3"/>
      <c r="AL976" s="3"/>
      <c r="AM976" s="3"/>
      <c r="AN976" s="3"/>
      <c r="AO976" s="3"/>
      <c r="AP976" s="3"/>
      <c r="AT976" s="3"/>
    </row>
    <row r="977" spans="32:46" s="2" customFormat="1" x14ac:dyDescent="0.25">
      <c r="AF977" s="3"/>
      <c r="AG977" s="3"/>
      <c r="AK977" s="3"/>
      <c r="AL977" s="3"/>
      <c r="AM977" s="3"/>
      <c r="AN977" s="3"/>
      <c r="AO977" s="3"/>
      <c r="AP977" s="3"/>
      <c r="AT977" s="3"/>
    </row>
    <row r="978" spans="32:46" s="2" customFormat="1" x14ac:dyDescent="0.25">
      <c r="AF978" s="3"/>
      <c r="AG978" s="3"/>
      <c r="AK978" s="3"/>
      <c r="AL978" s="3"/>
      <c r="AM978" s="3"/>
      <c r="AN978" s="3"/>
      <c r="AO978" s="3"/>
      <c r="AP978" s="3"/>
      <c r="AT978" s="3"/>
    </row>
    <row r="979" spans="32:46" s="2" customFormat="1" x14ac:dyDescent="0.25">
      <c r="AF979" s="3"/>
      <c r="AG979" s="3"/>
      <c r="AK979" s="3"/>
      <c r="AL979" s="3"/>
      <c r="AM979" s="3"/>
      <c r="AN979" s="3"/>
      <c r="AO979" s="3"/>
      <c r="AP979" s="3"/>
      <c r="AT979" s="3"/>
    </row>
    <row r="980" spans="32:46" s="2" customFormat="1" x14ac:dyDescent="0.25">
      <c r="AF980" s="3"/>
      <c r="AG980" s="3"/>
      <c r="AK980" s="3"/>
      <c r="AL980" s="3"/>
      <c r="AM980" s="3"/>
      <c r="AN980" s="3"/>
      <c r="AO980" s="3"/>
      <c r="AP980" s="3"/>
      <c r="AT980" s="3"/>
    </row>
    <row r="981" spans="32:46" s="2" customFormat="1" x14ac:dyDescent="0.25">
      <c r="AF981" s="3"/>
      <c r="AG981" s="3"/>
      <c r="AK981" s="3"/>
      <c r="AL981" s="3"/>
      <c r="AM981" s="3"/>
      <c r="AN981" s="3"/>
      <c r="AO981" s="3"/>
      <c r="AP981" s="3"/>
      <c r="AT981" s="3"/>
    </row>
    <row r="982" spans="32:46" s="2" customFormat="1" x14ac:dyDescent="0.25">
      <c r="AF982" s="3"/>
      <c r="AG982" s="3"/>
      <c r="AK982" s="3"/>
      <c r="AL982" s="3"/>
      <c r="AM982" s="3"/>
      <c r="AN982" s="3"/>
      <c r="AO982" s="3"/>
      <c r="AP982" s="3"/>
      <c r="AT982" s="3"/>
    </row>
    <row r="983" spans="32:46" s="2" customFormat="1" x14ac:dyDescent="0.25">
      <c r="AF983" s="3"/>
      <c r="AG983" s="3"/>
      <c r="AK983" s="3"/>
      <c r="AL983" s="3"/>
      <c r="AM983" s="3"/>
      <c r="AN983" s="3"/>
      <c r="AO983" s="3"/>
      <c r="AP983" s="3"/>
      <c r="AT983" s="3"/>
    </row>
    <row r="984" spans="32:46" s="2" customFormat="1" x14ac:dyDescent="0.25">
      <c r="AF984" s="3"/>
      <c r="AG984" s="3"/>
      <c r="AK984" s="3"/>
      <c r="AL984" s="3"/>
      <c r="AM984" s="3"/>
      <c r="AN984" s="3"/>
      <c r="AO984" s="3"/>
      <c r="AP984" s="3"/>
      <c r="AT984" s="3"/>
    </row>
    <row r="985" spans="32:46" s="2" customFormat="1" x14ac:dyDescent="0.25">
      <c r="AF985" s="3"/>
      <c r="AG985" s="3"/>
      <c r="AK985" s="3"/>
      <c r="AL985" s="3"/>
      <c r="AM985" s="3"/>
      <c r="AN985" s="3"/>
      <c r="AO985" s="3"/>
      <c r="AP985" s="3"/>
      <c r="AT985" s="3"/>
    </row>
    <row r="986" spans="32:46" s="2" customFormat="1" x14ac:dyDescent="0.25">
      <c r="AF986" s="3"/>
      <c r="AG986" s="3"/>
      <c r="AK986" s="3"/>
      <c r="AL986" s="3"/>
      <c r="AM986" s="3"/>
      <c r="AN986" s="3"/>
      <c r="AO986" s="3"/>
      <c r="AP986" s="3"/>
      <c r="AT986" s="3"/>
    </row>
    <row r="987" spans="32:46" s="2" customFormat="1" x14ac:dyDescent="0.25">
      <c r="AF987" s="3"/>
      <c r="AG987" s="3"/>
      <c r="AK987" s="3"/>
      <c r="AL987" s="3"/>
      <c r="AM987" s="3"/>
      <c r="AN987" s="3"/>
      <c r="AO987" s="3"/>
      <c r="AP987" s="3"/>
      <c r="AT987" s="3"/>
    </row>
    <row r="988" spans="32:46" s="2" customFormat="1" x14ac:dyDescent="0.25">
      <c r="AF988" s="3"/>
      <c r="AG988" s="3"/>
      <c r="AK988" s="3"/>
      <c r="AL988" s="3"/>
      <c r="AM988" s="3"/>
      <c r="AN988" s="3"/>
      <c r="AO988" s="3"/>
      <c r="AP988" s="3"/>
      <c r="AT988" s="3"/>
    </row>
    <row r="989" spans="32:46" s="2" customFormat="1" x14ac:dyDescent="0.25">
      <c r="AF989" s="3"/>
      <c r="AG989" s="3"/>
      <c r="AK989" s="3"/>
      <c r="AL989" s="3"/>
      <c r="AM989" s="3"/>
      <c r="AN989" s="3"/>
      <c r="AO989" s="3"/>
      <c r="AP989" s="3"/>
      <c r="AT989" s="3"/>
    </row>
    <row r="990" spans="32:46" s="2" customFormat="1" x14ac:dyDescent="0.25">
      <c r="AF990" s="3"/>
      <c r="AG990" s="3"/>
      <c r="AK990" s="3"/>
      <c r="AL990" s="3"/>
      <c r="AM990" s="3"/>
      <c r="AN990" s="3"/>
      <c r="AO990" s="3"/>
      <c r="AP990" s="3"/>
      <c r="AT990" s="3"/>
    </row>
    <row r="991" spans="32:46" s="2" customFormat="1" x14ac:dyDescent="0.25">
      <c r="AF991" s="3"/>
      <c r="AG991" s="3"/>
      <c r="AK991" s="3"/>
      <c r="AL991" s="3"/>
      <c r="AM991" s="3"/>
      <c r="AN991" s="3"/>
      <c r="AO991" s="3"/>
      <c r="AP991" s="3"/>
      <c r="AT991" s="3"/>
    </row>
    <row r="992" spans="32:46" s="2" customFormat="1" x14ac:dyDescent="0.25">
      <c r="AF992" s="3"/>
      <c r="AG992" s="3"/>
      <c r="AK992" s="3"/>
      <c r="AL992" s="3"/>
      <c r="AM992" s="3"/>
      <c r="AN992" s="3"/>
      <c r="AO992" s="3"/>
      <c r="AP992" s="3"/>
      <c r="AT992" s="3"/>
    </row>
    <row r="993" spans="32:46" s="2" customFormat="1" x14ac:dyDescent="0.25">
      <c r="AF993" s="3"/>
      <c r="AG993" s="3"/>
      <c r="AK993" s="3"/>
      <c r="AL993" s="3"/>
      <c r="AM993" s="3"/>
      <c r="AN993" s="3"/>
      <c r="AO993" s="3"/>
      <c r="AP993" s="3"/>
      <c r="AT993" s="3"/>
    </row>
    <row r="994" spans="32:46" s="2" customFormat="1" x14ac:dyDescent="0.25">
      <c r="AF994" s="3"/>
      <c r="AG994" s="3"/>
      <c r="AK994" s="3"/>
      <c r="AL994" s="3"/>
      <c r="AM994" s="3"/>
      <c r="AN994" s="3"/>
      <c r="AO994" s="3"/>
      <c r="AP994" s="3"/>
      <c r="AT994" s="3"/>
    </row>
    <row r="995" spans="32:46" s="2" customFormat="1" x14ac:dyDescent="0.25">
      <c r="AF995" s="3"/>
      <c r="AG995" s="3"/>
      <c r="AK995" s="3"/>
      <c r="AL995" s="3"/>
      <c r="AM995" s="3"/>
      <c r="AN995" s="3"/>
      <c r="AO995" s="3"/>
      <c r="AP995" s="3"/>
      <c r="AT995" s="3"/>
    </row>
    <row r="996" spans="32:46" s="2" customFormat="1" x14ac:dyDescent="0.25">
      <c r="AF996" s="3"/>
      <c r="AG996" s="3"/>
      <c r="AK996" s="3"/>
      <c r="AL996" s="3"/>
      <c r="AM996" s="3"/>
      <c r="AN996" s="3"/>
      <c r="AO996" s="3"/>
      <c r="AP996" s="3"/>
      <c r="AT996" s="3"/>
    </row>
    <row r="997" spans="32:46" s="2" customFormat="1" x14ac:dyDescent="0.25">
      <c r="AF997" s="3"/>
      <c r="AG997" s="3"/>
      <c r="AK997" s="3"/>
      <c r="AL997" s="3"/>
      <c r="AM997" s="3"/>
      <c r="AN997" s="3"/>
      <c r="AO997" s="3"/>
      <c r="AP997" s="3"/>
      <c r="AT997" s="3"/>
    </row>
    <row r="998" spans="32:46" s="2" customFormat="1" x14ac:dyDescent="0.25">
      <c r="AF998" s="3"/>
      <c r="AG998" s="3"/>
      <c r="AK998" s="3"/>
      <c r="AL998" s="3"/>
      <c r="AM998" s="3"/>
      <c r="AN998" s="3"/>
      <c r="AO998" s="3"/>
      <c r="AP998" s="3"/>
      <c r="AT998" s="3"/>
    </row>
    <row r="999" spans="32:46" s="2" customFormat="1" x14ac:dyDescent="0.25">
      <c r="AF999" s="3"/>
      <c r="AG999" s="3"/>
      <c r="AK999" s="3"/>
      <c r="AL999" s="3"/>
      <c r="AM999" s="3"/>
      <c r="AN999" s="3"/>
      <c r="AO999" s="3"/>
      <c r="AP999" s="3"/>
      <c r="AT999" s="3"/>
    </row>
    <row r="1000" spans="32:46" s="2" customFormat="1" x14ac:dyDescent="0.25">
      <c r="AF1000" s="3"/>
      <c r="AG1000" s="3"/>
      <c r="AK1000" s="3"/>
      <c r="AL1000" s="3"/>
      <c r="AM1000" s="3"/>
      <c r="AN1000" s="3"/>
      <c r="AO1000" s="3"/>
      <c r="AP1000" s="3"/>
      <c r="AT1000" s="3"/>
    </row>
    <row r="1001" spans="32:46" s="2" customFormat="1" x14ac:dyDescent="0.25">
      <c r="AF1001" s="3"/>
      <c r="AG1001" s="3"/>
      <c r="AK1001" s="3"/>
      <c r="AL1001" s="3"/>
      <c r="AM1001" s="3"/>
      <c r="AN1001" s="3"/>
      <c r="AO1001" s="3"/>
      <c r="AP1001" s="3"/>
      <c r="AT1001" s="3"/>
    </row>
    <row r="1002" spans="32:46" s="2" customFormat="1" x14ac:dyDescent="0.25">
      <c r="AF1002" s="3"/>
      <c r="AG1002" s="3"/>
      <c r="AK1002" s="3"/>
      <c r="AL1002" s="3"/>
      <c r="AM1002" s="3"/>
      <c r="AN1002" s="3"/>
      <c r="AO1002" s="3"/>
      <c r="AP1002" s="3"/>
      <c r="AT1002" s="3"/>
    </row>
    <row r="1003" spans="32:46" s="2" customFormat="1" x14ac:dyDescent="0.25">
      <c r="AF1003" s="3"/>
      <c r="AG1003" s="3"/>
      <c r="AK1003" s="3"/>
      <c r="AL1003" s="3"/>
      <c r="AM1003" s="3"/>
      <c r="AN1003" s="3"/>
      <c r="AO1003" s="3"/>
      <c r="AP1003" s="3"/>
      <c r="AT1003" s="3"/>
    </row>
    <row r="1004" spans="32:46" s="2" customFormat="1" x14ac:dyDescent="0.25">
      <c r="AF1004" s="3"/>
      <c r="AG1004" s="3"/>
      <c r="AK1004" s="3"/>
      <c r="AL1004" s="3"/>
      <c r="AM1004" s="3"/>
      <c r="AN1004" s="3"/>
      <c r="AO1004" s="3"/>
      <c r="AP1004" s="3"/>
      <c r="AT1004" s="3"/>
    </row>
    <row r="1005" spans="32:46" s="2" customFormat="1" x14ac:dyDescent="0.25">
      <c r="AF1005" s="3"/>
      <c r="AG1005" s="3"/>
      <c r="AK1005" s="3"/>
      <c r="AL1005" s="3"/>
      <c r="AM1005" s="3"/>
      <c r="AN1005" s="3"/>
      <c r="AO1005" s="3"/>
      <c r="AP1005" s="3"/>
      <c r="AT1005" s="3"/>
    </row>
    <row r="1006" spans="32:46" s="2" customFormat="1" x14ac:dyDescent="0.25">
      <c r="AF1006" s="3"/>
      <c r="AG1006" s="3"/>
      <c r="AK1006" s="3"/>
      <c r="AL1006" s="3"/>
      <c r="AM1006" s="3"/>
      <c r="AN1006" s="3"/>
      <c r="AO1006" s="3"/>
      <c r="AP1006" s="3"/>
      <c r="AT1006" s="3"/>
    </row>
    <row r="1007" spans="32:46" s="2" customFormat="1" x14ac:dyDescent="0.25">
      <c r="AF1007" s="3"/>
      <c r="AG1007" s="3"/>
      <c r="AK1007" s="3"/>
      <c r="AL1007" s="3"/>
      <c r="AM1007" s="3"/>
      <c r="AN1007" s="3"/>
      <c r="AO1007" s="3"/>
      <c r="AP1007" s="3"/>
      <c r="AT1007" s="3"/>
    </row>
    <row r="1008" spans="32:46" s="2" customFormat="1" x14ac:dyDescent="0.25">
      <c r="AF1008" s="3"/>
      <c r="AG1008" s="3"/>
      <c r="AK1008" s="3"/>
      <c r="AL1008" s="3"/>
      <c r="AM1008" s="3"/>
      <c r="AN1008" s="3"/>
      <c r="AO1008" s="3"/>
      <c r="AP1008" s="3"/>
      <c r="AT1008" s="3"/>
    </row>
    <row r="1009" spans="32:46" s="2" customFormat="1" x14ac:dyDescent="0.25">
      <c r="AF1009" s="3"/>
      <c r="AG1009" s="3"/>
      <c r="AK1009" s="3"/>
      <c r="AL1009" s="3"/>
      <c r="AM1009" s="3"/>
      <c r="AN1009" s="3"/>
      <c r="AO1009" s="3"/>
      <c r="AP1009" s="3"/>
      <c r="AT1009" s="3"/>
    </row>
    <row r="1010" spans="32:46" s="2" customFormat="1" x14ac:dyDescent="0.25">
      <c r="AF1010" s="3"/>
      <c r="AG1010" s="3"/>
      <c r="AK1010" s="3"/>
      <c r="AL1010" s="3"/>
      <c r="AM1010" s="3"/>
      <c r="AN1010" s="3"/>
      <c r="AO1010" s="3"/>
      <c r="AP1010" s="3"/>
      <c r="AT1010" s="3"/>
    </row>
    <row r="1011" spans="32:46" s="2" customFormat="1" x14ac:dyDescent="0.25">
      <c r="AF1011" s="3"/>
      <c r="AG1011" s="3"/>
      <c r="AK1011" s="3"/>
      <c r="AL1011" s="3"/>
      <c r="AM1011" s="3"/>
      <c r="AN1011" s="3"/>
      <c r="AO1011" s="3"/>
      <c r="AP1011" s="3"/>
      <c r="AT1011" s="3"/>
    </row>
    <row r="1012" spans="32:46" s="2" customFormat="1" x14ac:dyDescent="0.25">
      <c r="AF1012" s="3"/>
      <c r="AG1012" s="3"/>
      <c r="AK1012" s="3"/>
      <c r="AL1012" s="3"/>
      <c r="AM1012" s="3"/>
      <c r="AN1012" s="3"/>
      <c r="AO1012" s="3"/>
      <c r="AP1012" s="3"/>
      <c r="AT1012" s="3"/>
    </row>
    <row r="1013" spans="32:46" s="2" customFormat="1" x14ac:dyDescent="0.25">
      <c r="AF1013" s="3"/>
      <c r="AG1013" s="3"/>
      <c r="AK1013" s="3"/>
      <c r="AL1013" s="3"/>
      <c r="AM1013" s="3"/>
      <c r="AN1013" s="3"/>
      <c r="AO1013" s="3"/>
      <c r="AP1013" s="3"/>
      <c r="AT1013" s="3"/>
    </row>
    <row r="1014" spans="32:46" s="2" customFormat="1" x14ac:dyDescent="0.25">
      <c r="AF1014" s="3"/>
      <c r="AG1014" s="3"/>
      <c r="AK1014" s="3"/>
      <c r="AL1014" s="3"/>
      <c r="AM1014" s="3"/>
      <c r="AN1014" s="3"/>
      <c r="AO1014" s="3"/>
      <c r="AP1014" s="3"/>
      <c r="AT1014" s="3"/>
    </row>
    <row r="1015" spans="32:46" s="2" customFormat="1" x14ac:dyDescent="0.25">
      <c r="AF1015" s="3"/>
      <c r="AG1015" s="3"/>
      <c r="AK1015" s="3"/>
      <c r="AL1015" s="3"/>
      <c r="AM1015" s="3"/>
      <c r="AN1015" s="3"/>
      <c r="AO1015" s="3"/>
      <c r="AP1015" s="3"/>
      <c r="AT1015" s="3"/>
    </row>
    <row r="1016" spans="32:46" s="2" customFormat="1" x14ac:dyDescent="0.25">
      <c r="AF1016" s="3"/>
      <c r="AG1016" s="3"/>
      <c r="AK1016" s="3"/>
      <c r="AL1016" s="3"/>
      <c r="AM1016" s="3"/>
      <c r="AN1016" s="3"/>
      <c r="AO1016" s="3"/>
      <c r="AP1016" s="3"/>
      <c r="AT1016" s="3"/>
    </row>
    <row r="1017" spans="32:46" s="2" customFormat="1" x14ac:dyDescent="0.25">
      <c r="AF1017" s="3"/>
      <c r="AG1017" s="3"/>
      <c r="AK1017" s="3"/>
      <c r="AL1017" s="3"/>
      <c r="AM1017" s="3"/>
      <c r="AN1017" s="3"/>
      <c r="AO1017" s="3"/>
      <c r="AP1017" s="3"/>
      <c r="AT1017" s="3"/>
    </row>
    <row r="1018" spans="32:46" s="2" customFormat="1" x14ac:dyDescent="0.25">
      <c r="AF1018" s="3"/>
      <c r="AG1018" s="3"/>
      <c r="AK1018" s="3"/>
      <c r="AL1018" s="3"/>
      <c r="AM1018" s="3"/>
      <c r="AN1018" s="3"/>
      <c r="AO1018" s="3"/>
      <c r="AP1018" s="3"/>
      <c r="AT1018" s="3"/>
    </row>
    <row r="1019" spans="32:46" s="2" customFormat="1" x14ac:dyDescent="0.25">
      <c r="AF1019" s="3"/>
      <c r="AG1019" s="3"/>
      <c r="AK1019" s="3"/>
      <c r="AL1019" s="3"/>
      <c r="AM1019" s="3"/>
      <c r="AN1019" s="3"/>
      <c r="AO1019" s="3"/>
      <c r="AP1019" s="3"/>
      <c r="AT1019" s="3"/>
    </row>
    <row r="1020" spans="32:46" s="2" customFormat="1" x14ac:dyDescent="0.25">
      <c r="AF1020" s="3"/>
      <c r="AG1020" s="3"/>
      <c r="AK1020" s="3"/>
      <c r="AL1020" s="3"/>
      <c r="AM1020" s="3"/>
      <c r="AN1020" s="3"/>
      <c r="AO1020" s="3"/>
      <c r="AP1020" s="3"/>
      <c r="AT1020" s="3"/>
    </row>
    <row r="1021" spans="32:46" s="2" customFormat="1" x14ac:dyDescent="0.25">
      <c r="AF1021" s="3"/>
      <c r="AG1021" s="3"/>
      <c r="AK1021" s="3"/>
      <c r="AL1021" s="3"/>
      <c r="AM1021" s="3"/>
      <c r="AN1021" s="3"/>
      <c r="AO1021" s="3"/>
      <c r="AP1021" s="3"/>
      <c r="AT1021" s="3"/>
    </row>
    <row r="1022" spans="32:46" s="2" customFormat="1" x14ac:dyDescent="0.25">
      <c r="AF1022" s="3"/>
      <c r="AG1022" s="3"/>
      <c r="AK1022" s="3"/>
      <c r="AL1022" s="3"/>
      <c r="AM1022" s="3"/>
      <c r="AN1022" s="3"/>
      <c r="AO1022" s="3"/>
      <c r="AP1022" s="3"/>
      <c r="AT1022" s="3"/>
    </row>
    <row r="1023" spans="32:46" s="2" customFormat="1" x14ac:dyDescent="0.25">
      <c r="AF1023" s="3"/>
      <c r="AG1023" s="3"/>
      <c r="AK1023" s="3"/>
      <c r="AL1023" s="3"/>
      <c r="AM1023" s="3"/>
      <c r="AN1023" s="3"/>
      <c r="AO1023" s="3"/>
      <c r="AP1023" s="3"/>
      <c r="AT1023" s="3"/>
    </row>
    <row r="1024" spans="32:46" s="2" customFormat="1" x14ac:dyDescent="0.25">
      <c r="AF1024" s="3"/>
      <c r="AG1024" s="3"/>
      <c r="AK1024" s="3"/>
      <c r="AL1024" s="3"/>
      <c r="AM1024" s="3"/>
      <c r="AN1024" s="3"/>
      <c r="AO1024" s="3"/>
      <c r="AP1024" s="3"/>
      <c r="AT1024" s="3"/>
    </row>
    <row r="1025" spans="32:46" s="2" customFormat="1" x14ac:dyDescent="0.25">
      <c r="AF1025" s="3"/>
      <c r="AG1025" s="3"/>
      <c r="AK1025" s="3"/>
      <c r="AL1025" s="3"/>
      <c r="AM1025" s="3"/>
      <c r="AN1025" s="3"/>
      <c r="AO1025" s="3"/>
      <c r="AP1025" s="3"/>
      <c r="AT1025" s="3"/>
    </row>
    <row r="1026" spans="32:46" s="2" customFormat="1" x14ac:dyDescent="0.25">
      <c r="AF1026" s="3"/>
      <c r="AG1026" s="3"/>
      <c r="AK1026" s="3"/>
      <c r="AL1026" s="3"/>
      <c r="AM1026" s="3"/>
      <c r="AN1026" s="3"/>
      <c r="AO1026" s="3"/>
      <c r="AP1026" s="3"/>
      <c r="AT1026" s="3"/>
    </row>
    <row r="1027" spans="32:46" s="2" customFormat="1" x14ac:dyDescent="0.25">
      <c r="AF1027" s="3"/>
      <c r="AG1027" s="3"/>
      <c r="AK1027" s="3"/>
      <c r="AL1027" s="3"/>
      <c r="AM1027" s="3"/>
      <c r="AN1027" s="3"/>
      <c r="AO1027" s="3"/>
      <c r="AP1027" s="3"/>
      <c r="AT1027" s="3"/>
    </row>
    <row r="1028" spans="32:46" s="2" customFormat="1" x14ac:dyDescent="0.25">
      <c r="AF1028" s="3"/>
      <c r="AG1028" s="3"/>
      <c r="AK1028" s="3"/>
      <c r="AL1028" s="3"/>
      <c r="AM1028" s="3"/>
      <c r="AN1028" s="3"/>
      <c r="AO1028" s="3"/>
      <c r="AP1028" s="3"/>
      <c r="AT1028" s="3"/>
    </row>
    <row r="1029" spans="32:46" s="2" customFormat="1" x14ac:dyDescent="0.25">
      <c r="AF1029" s="3"/>
      <c r="AG1029" s="3"/>
      <c r="AK1029" s="3"/>
      <c r="AL1029" s="3"/>
      <c r="AM1029" s="3"/>
      <c r="AN1029" s="3"/>
      <c r="AO1029" s="3"/>
      <c r="AP1029" s="3"/>
      <c r="AT1029" s="3"/>
    </row>
    <row r="1030" spans="32:46" s="2" customFormat="1" x14ac:dyDescent="0.25">
      <c r="AF1030" s="3"/>
      <c r="AG1030" s="3"/>
      <c r="AK1030" s="3"/>
      <c r="AL1030" s="3"/>
      <c r="AM1030" s="3"/>
      <c r="AN1030" s="3"/>
      <c r="AO1030" s="3"/>
      <c r="AP1030" s="3"/>
      <c r="AT1030" s="3"/>
    </row>
    <row r="1031" spans="32:46" s="2" customFormat="1" x14ac:dyDescent="0.25">
      <c r="AF1031" s="3"/>
      <c r="AG1031" s="3"/>
      <c r="AK1031" s="3"/>
      <c r="AL1031" s="3"/>
      <c r="AM1031" s="3"/>
      <c r="AN1031" s="3"/>
      <c r="AO1031" s="3"/>
      <c r="AP1031" s="3"/>
      <c r="AT1031" s="3"/>
    </row>
    <row r="1032" spans="32:46" s="2" customFormat="1" x14ac:dyDescent="0.25">
      <c r="AF1032" s="3"/>
      <c r="AG1032" s="3"/>
      <c r="AK1032" s="3"/>
      <c r="AL1032" s="3"/>
      <c r="AM1032" s="3"/>
      <c r="AN1032" s="3"/>
      <c r="AO1032" s="3"/>
      <c r="AP1032" s="3"/>
      <c r="AT1032" s="3"/>
    </row>
    <row r="1033" spans="32:46" s="2" customFormat="1" x14ac:dyDescent="0.25">
      <c r="AF1033" s="3"/>
      <c r="AG1033" s="3"/>
      <c r="AK1033" s="3"/>
      <c r="AL1033" s="3"/>
      <c r="AM1033" s="3"/>
      <c r="AN1033" s="3"/>
      <c r="AO1033" s="3"/>
      <c r="AP1033" s="3"/>
      <c r="AT1033" s="3"/>
    </row>
    <row r="1034" spans="32:46" s="2" customFormat="1" x14ac:dyDescent="0.25">
      <c r="AF1034" s="3"/>
      <c r="AG1034" s="3"/>
      <c r="AK1034" s="3"/>
      <c r="AL1034" s="3"/>
      <c r="AM1034" s="3"/>
      <c r="AN1034" s="3"/>
      <c r="AO1034" s="3"/>
      <c r="AP1034" s="3"/>
      <c r="AT1034" s="3"/>
    </row>
    <row r="1035" spans="32:46" s="2" customFormat="1" x14ac:dyDescent="0.25">
      <c r="AF1035" s="3"/>
      <c r="AG1035" s="3"/>
      <c r="AK1035" s="3"/>
      <c r="AL1035" s="3"/>
      <c r="AM1035" s="3"/>
      <c r="AN1035" s="3"/>
      <c r="AO1035" s="3"/>
      <c r="AP1035" s="3"/>
      <c r="AT1035" s="3"/>
    </row>
    <row r="1036" spans="32:46" s="2" customFormat="1" x14ac:dyDescent="0.25">
      <c r="AF1036" s="3"/>
      <c r="AG1036" s="3"/>
      <c r="AK1036" s="3"/>
      <c r="AL1036" s="3"/>
      <c r="AM1036" s="3"/>
      <c r="AN1036" s="3"/>
      <c r="AO1036" s="3"/>
      <c r="AP1036" s="3"/>
      <c r="AT1036" s="3"/>
    </row>
    <row r="1037" spans="32:46" s="2" customFormat="1" x14ac:dyDescent="0.25">
      <c r="AF1037" s="3"/>
      <c r="AG1037" s="3"/>
      <c r="AK1037" s="3"/>
      <c r="AL1037" s="3"/>
      <c r="AM1037" s="3"/>
      <c r="AN1037" s="3"/>
      <c r="AO1037" s="3"/>
      <c r="AP1037" s="3"/>
      <c r="AT1037" s="3"/>
    </row>
    <row r="1038" spans="32:46" s="2" customFormat="1" x14ac:dyDescent="0.25">
      <c r="AF1038" s="3"/>
      <c r="AG1038" s="3"/>
      <c r="AK1038" s="3"/>
      <c r="AL1038" s="3"/>
      <c r="AM1038" s="3"/>
      <c r="AN1038" s="3"/>
      <c r="AO1038" s="3"/>
      <c r="AP1038" s="3"/>
      <c r="AT1038" s="3"/>
    </row>
    <row r="1039" spans="32:46" s="2" customFormat="1" x14ac:dyDescent="0.25">
      <c r="AF1039" s="3"/>
      <c r="AG1039" s="3"/>
      <c r="AK1039" s="3"/>
      <c r="AL1039" s="3"/>
      <c r="AM1039" s="3"/>
      <c r="AN1039" s="3"/>
      <c r="AO1039" s="3"/>
      <c r="AP1039" s="3"/>
      <c r="AT1039" s="3"/>
    </row>
    <row r="1040" spans="32:46" s="2" customFormat="1" x14ac:dyDescent="0.25">
      <c r="AF1040" s="3"/>
      <c r="AG1040" s="3"/>
      <c r="AK1040" s="3"/>
      <c r="AL1040" s="3"/>
      <c r="AM1040" s="3"/>
      <c r="AN1040" s="3"/>
      <c r="AO1040" s="3"/>
      <c r="AP1040" s="3"/>
      <c r="AT1040" s="3"/>
    </row>
    <row r="1041" spans="2:46" s="2" customFormat="1" x14ac:dyDescent="0.25">
      <c r="AF1041" s="3"/>
      <c r="AG1041" s="3"/>
      <c r="AK1041" s="3"/>
      <c r="AL1041" s="3"/>
      <c r="AM1041" s="3"/>
      <c r="AN1041" s="3"/>
      <c r="AO1041" s="3"/>
      <c r="AP1041" s="3"/>
      <c r="AT1041" s="3"/>
    </row>
    <row r="1042" spans="2:46" x14ac:dyDescent="0.25">
      <c r="AF1042" s="1"/>
      <c r="AG1042" s="1"/>
      <c r="AK1042" s="1"/>
      <c r="AL1042" s="1"/>
      <c r="AM1042" s="1"/>
      <c r="AN1042" s="1"/>
      <c r="AO1042" s="1"/>
      <c r="AP1042" s="1"/>
      <c r="AT1042" s="1"/>
    </row>
    <row r="1043" spans="2:46" x14ac:dyDescent="0.25">
      <c r="AF1043" s="1"/>
      <c r="AG1043" s="1"/>
      <c r="AK1043" s="1"/>
      <c r="AL1043" s="1"/>
      <c r="AM1043" s="1"/>
      <c r="AN1043" s="1"/>
      <c r="AO1043" s="1"/>
      <c r="AP1043" s="1"/>
      <c r="AT1043" s="1"/>
    </row>
    <row r="1044" spans="2:46" x14ac:dyDescent="0.25">
      <c r="AF1044" s="1"/>
      <c r="AG1044" s="1"/>
      <c r="AK1044" s="1"/>
      <c r="AL1044" s="1"/>
      <c r="AM1044" s="1"/>
      <c r="AN1044" s="1"/>
      <c r="AO1044" s="1"/>
      <c r="AP1044" s="1"/>
      <c r="AT1044" s="1"/>
    </row>
    <row r="1045" spans="2:46" x14ac:dyDescent="0.25">
      <c r="AF1045" s="1"/>
      <c r="AG1045" s="1"/>
      <c r="AK1045" s="1"/>
      <c r="AL1045" s="1"/>
      <c r="AM1045" s="1"/>
      <c r="AN1045" s="1"/>
      <c r="AO1045" s="1"/>
      <c r="AP1045" s="1"/>
      <c r="AT1045" s="1"/>
    </row>
    <row r="1046" spans="2:46" x14ac:dyDescent="0.25">
      <c r="AF1046" s="1"/>
      <c r="AG1046" s="1"/>
      <c r="AK1046" s="1"/>
      <c r="AL1046" s="1"/>
      <c r="AM1046" s="1"/>
      <c r="AN1046" s="1"/>
      <c r="AO1046" s="1"/>
      <c r="AP1046" s="1"/>
      <c r="AT1046" s="1"/>
    </row>
    <row r="1047" spans="2:46" x14ac:dyDescent="0.25">
      <c r="AF1047" s="1"/>
      <c r="AG1047" s="1"/>
      <c r="AK1047" s="1"/>
      <c r="AL1047" s="1"/>
      <c r="AM1047" s="1"/>
      <c r="AN1047" s="1"/>
      <c r="AO1047" s="1"/>
      <c r="AP1047" s="1"/>
      <c r="AT1047" s="1"/>
    </row>
    <row r="1048" spans="2:46" x14ac:dyDescent="0.25">
      <c r="AF1048" s="1"/>
      <c r="AG1048" s="1"/>
      <c r="AK1048" s="1"/>
      <c r="AL1048" s="1"/>
      <c r="AM1048" s="1"/>
      <c r="AN1048" s="1"/>
      <c r="AO1048" s="1"/>
      <c r="AP1048" s="1"/>
      <c r="AT1048" s="1"/>
    </row>
    <row r="1049" spans="2:46" x14ac:dyDescent="0.25">
      <c r="AF1049" s="1"/>
      <c r="AG1049" s="1"/>
      <c r="AK1049" s="1"/>
      <c r="AL1049" s="1"/>
      <c r="AM1049" s="1"/>
      <c r="AN1049" s="1"/>
      <c r="AO1049" s="1"/>
      <c r="AP1049" s="1"/>
      <c r="AT1049" s="1"/>
    </row>
    <row r="1050" spans="2:46" x14ac:dyDescent="0.25">
      <c r="AF1050" s="1"/>
      <c r="AG1050" s="1"/>
      <c r="AK1050" s="1"/>
      <c r="AL1050" s="1"/>
      <c r="AM1050" s="1"/>
      <c r="AN1050" s="1"/>
      <c r="AO1050" s="1"/>
      <c r="AP1050" s="1"/>
      <c r="AT1050" s="1"/>
    </row>
    <row r="1051" spans="2:46" x14ac:dyDescent="0.25">
      <c r="AF1051" s="1"/>
      <c r="AG1051" s="1"/>
      <c r="AK1051" s="1"/>
      <c r="AL1051" s="1"/>
      <c r="AM1051" s="1"/>
      <c r="AN1051" s="1"/>
      <c r="AO1051" s="1"/>
      <c r="AP1051" s="1"/>
      <c r="AT1051" s="1"/>
    </row>
    <row r="1052" spans="2:46" x14ac:dyDescent="0.25">
      <c r="AF1052" s="1"/>
      <c r="AG1052" s="1"/>
      <c r="AK1052" s="1"/>
      <c r="AL1052" s="1"/>
      <c r="AM1052" s="1"/>
      <c r="AN1052" s="1"/>
      <c r="AO1052" s="1"/>
      <c r="AP1052" s="1"/>
      <c r="AT1052" s="1"/>
    </row>
    <row r="1053" spans="2:46" x14ac:dyDescent="0.25">
      <c r="AF1053" s="1"/>
      <c r="AG1053" s="1"/>
      <c r="AK1053" s="1"/>
      <c r="AL1053" s="1"/>
      <c r="AM1053" s="1"/>
      <c r="AN1053" s="1"/>
      <c r="AO1053" s="1"/>
      <c r="AP1053" s="1"/>
      <c r="AT1053" s="1"/>
    </row>
    <row r="1054" spans="2:46" x14ac:dyDescent="0.25">
      <c r="AF1054" s="1"/>
      <c r="AG1054" s="1"/>
      <c r="AK1054" s="1"/>
      <c r="AL1054" s="1"/>
      <c r="AM1054" s="1"/>
      <c r="AN1054" s="1"/>
      <c r="AO1054" s="1"/>
      <c r="AP1054" s="1"/>
      <c r="AT1054" s="1"/>
    </row>
    <row r="1055" spans="2:46" x14ac:dyDescent="0.25">
      <c r="AF1055" s="1"/>
      <c r="AG1055" s="1"/>
      <c r="AK1055" s="1"/>
      <c r="AL1055" s="1"/>
      <c r="AM1055" s="1"/>
      <c r="AN1055" s="1"/>
      <c r="AO1055" s="1"/>
      <c r="AP1055" s="1"/>
    </row>
    <row r="1056" spans="2:46" x14ac:dyDescent="0.25">
      <c r="B1056" s="2"/>
      <c r="AF1056" s="1"/>
      <c r="AG1056" s="1"/>
      <c r="AK1056" s="1"/>
      <c r="AL1056" s="1"/>
      <c r="AM1056" s="1"/>
      <c r="AN1056" s="1"/>
      <c r="AO1056" s="1"/>
      <c r="AP1056" s="1"/>
    </row>
    <row r="1057" spans="32:42" x14ac:dyDescent="0.25">
      <c r="AF1057" s="1"/>
      <c r="AG1057" s="1"/>
      <c r="AK1057" s="1"/>
      <c r="AL1057" s="1"/>
      <c r="AM1057" s="1"/>
      <c r="AN1057" s="1"/>
      <c r="AO1057" s="1"/>
      <c r="AP1057" s="1"/>
    </row>
    <row r="1058" spans="32:42" x14ac:dyDescent="0.25">
      <c r="AF1058" s="1"/>
    </row>
  </sheetData>
  <sheetProtection insertColumns="0" insertRows="0" deleteColumns="0" deleteRows="0" selectLockedCells="1" selectUnlockedCells="1"/>
  <protectedRanges>
    <protectedRange password="CF7A" sqref="AM9:AS9 A2:AL9 AM2:AU8 AM10:AP13 A10:B26 AL14:AP14 AM15:AP30" name="Диапазон1"/>
  </protectedRanges>
  <dataConsolidate/>
  <mergeCells count="62">
    <mergeCell ref="AM2:AP2"/>
    <mergeCell ref="AM3:AO4"/>
    <mergeCell ref="AM5:AM8"/>
    <mergeCell ref="AN5:AN8"/>
    <mergeCell ref="AO5:AO8"/>
    <mergeCell ref="AP3:AP8"/>
    <mergeCell ref="A2:A8"/>
    <mergeCell ref="B2:B8"/>
    <mergeCell ref="D2:N4"/>
    <mergeCell ref="D5:D8"/>
    <mergeCell ref="G5:G8"/>
    <mergeCell ref="H5:H8"/>
    <mergeCell ref="J5:J8"/>
    <mergeCell ref="K5:K8"/>
    <mergeCell ref="L5:L8"/>
    <mergeCell ref="N5:N8"/>
    <mergeCell ref="AR2:AU3"/>
    <mergeCell ref="AT4:AU4"/>
    <mergeCell ref="AC5:AC8"/>
    <mergeCell ref="W2:AB3"/>
    <mergeCell ref="AC2:AL2"/>
    <mergeCell ref="AC3:AG3"/>
    <mergeCell ref="AH3:AL3"/>
    <mergeCell ref="AD5:AD8"/>
    <mergeCell ref="AE5:AE8"/>
    <mergeCell ref="AU5:AU8"/>
    <mergeCell ref="AT5:AT8"/>
    <mergeCell ref="AS4:AS8"/>
    <mergeCell ref="AR4:AR8"/>
    <mergeCell ref="AL5:AL8"/>
    <mergeCell ref="AK5:AK8"/>
    <mergeCell ref="AJ5:AJ8"/>
    <mergeCell ref="S4:S8"/>
    <mergeCell ref="AB4:AB8"/>
    <mergeCell ref="E5:E8"/>
    <mergeCell ref="C2:C8"/>
    <mergeCell ref="F5:F8"/>
    <mergeCell ref="I5:I8"/>
    <mergeCell ref="M5:M8"/>
    <mergeCell ref="W4:W8"/>
    <mergeCell ref="X4:X8"/>
    <mergeCell ref="Y4:Y8"/>
    <mergeCell ref="Z4:Z8"/>
    <mergeCell ref="AA4:AA8"/>
    <mergeCell ref="T4:T8"/>
    <mergeCell ref="O2:O8"/>
    <mergeCell ref="AS1:AU1"/>
    <mergeCell ref="AQ2:AQ8"/>
    <mergeCell ref="U4:U8"/>
    <mergeCell ref="AI5:AI8"/>
    <mergeCell ref="AH5:AH8"/>
    <mergeCell ref="AG5:AG8"/>
    <mergeCell ref="AF5:AF8"/>
    <mergeCell ref="AC4:AE4"/>
    <mergeCell ref="AF4:AG4"/>
    <mergeCell ref="AH4:AJ4"/>
    <mergeCell ref="AK4:AL4"/>
    <mergeCell ref="P2:V2"/>
    <mergeCell ref="P3:Q7"/>
    <mergeCell ref="R3:R8"/>
    <mergeCell ref="S3:U3"/>
    <mergeCell ref="V3:V8"/>
  </mergeCells>
  <dataValidations count="9">
    <dataValidation type="list" allowBlank="1" showInputMessage="1" showErrorMessage="1" sqref="B1056">
      <formula1>"движимое"</formula1>
    </dataValidation>
    <dataValidation type="whole" allowBlank="1" showInputMessage="1" showErrorMessage="1" sqref="AB1056 AU14 AU10:AU11 AU31:AU1055">
      <formula1>1</formula1>
      <formula2>100000000000000</formula2>
    </dataValidation>
    <dataValidation type="whole" allowBlank="1" showInputMessage="1" showErrorMessage="1" sqref="AB15:AB26 AA10:AA11 AB12:AB13 AA14 Z31:Z928 AA27:AA30">
      <formula1>1900</formula1>
      <formula2>2100</formula2>
    </dataValidation>
    <dataValidation type="list" allowBlank="1" showInputMessage="1" showErrorMessage="1" sqref="AR15:AR26 AR12:AR13 AQ10:AQ858">
      <formula1>статус</formula1>
    </dataValidation>
    <dataValidation type="date" allowBlank="1" showInputMessage="1" showErrorMessage="1" sqref="AL15:AL26 AF10:AG11 AK10:AL11 AT10:AT11 AG12:AH13 AL12:AL13 AU12:AU13 AK14 AF14:AG14 AT14 AG15:AH26 AK31:AP1057 AK27:AL30 AT27:AT1054 AF27:AG1058">
      <formula1>1</formula1>
      <formula2>109575</formula2>
    </dataValidation>
    <dataValidation type="list" allowBlank="1" showInputMessage="1" showErrorMessage="1" sqref="V15:V26 U10:U11 V12:V13 U14 U27:U884">
      <formula1>ед_измерения</formula1>
    </dataValidation>
    <dataValidation type="list" allowBlank="1" showInputMessage="1" showErrorMessage="1" sqref="T15:T26 S10:S11 T12:T13 S14 S27:S929">
      <formula1>тип_площади</formula1>
    </dataValidation>
    <dataValidation type="list" allowBlank="1" showInputMessage="1" showErrorMessage="1" sqref="R15:R26 Q10:Q11 R12:R13 Q14 Q27:Q1041">
      <formula1>тип_номера</formula1>
    </dataValidation>
    <dataValidation type="list" allowBlank="1" showInputMessage="1" showErrorMessage="1" sqref="P15:P26 O10:O11 P12:P13 O14 O27:O928">
      <formula1>вид_имущества</formula1>
    </dataValidation>
  </dataValidations>
  <pageMargins left="0.70866141732283472" right="0.70866141732283472" top="0.74803149606299213" bottom="0.74803149606299213" header="0.31496062992125984" footer="0.31496062992125984"/>
  <pageSetup paperSize="9" scale="30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Filimonova_MC</cp:lastModifiedBy>
  <cp:lastPrinted>2024-01-17T08:55:02Z</cp:lastPrinted>
  <dcterms:created xsi:type="dcterms:W3CDTF">2015-12-13T13:59:14Z</dcterms:created>
  <dcterms:modified xsi:type="dcterms:W3CDTF">2025-12-10T08:42:49Z</dcterms:modified>
</cp:coreProperties>
</file>